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999" firstSheet="16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8">
    <xf numFmtId="0" fontId="1" fillId="0" borderId="0"/>
    <xf numFmtId="43" fontId="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77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0" fontId="12" fillId="3" borderId="6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7" fillId="4" borderId="0" applyAlignment="1" pivotButton="0" quotePrefix="0" xfId="0">
      <alignment horizontal="center" vertical="center"/>
    </xf>
    <xf numFmtId="0" fontId="17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93">
      <alignment horizontal="center" vertical="center"/>
    </xf>
    <xf numFmtId="3" fontId="2" fillId="4" borderId="0" applyAlignment="1" pivotButton="0" quotePrefix="0" xfId="93">
      <alignment horizontal="center" vertical="center"/>
    </xf>
    <xf numFmtId="3" fontId="1" fillId="4" borderId="0" applyAlignment="1" pivotButton="0" quotePrefix="0" xfId="92">
      <alignment horizontal="center" vertical="center"/>
    </xf>
    <xf numFmtId="3" fontId="2" fillId="4" borderId="0" applyAlignment="1" pivotButton="0" quotePrefix="0" xfId="92">
      <alignment horizontal="center" vertical="center"/>
    </xf>
    <xf numFmtId="3" fontId="1" fillId="4" borderId="0" applyAlignment="1" pivotButton="0" quotePrefix="0" xfId="96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97">
      <alignment horizontal="center" vertical="center"/>
    </xf>
    <xf numFmtId="3" fontId="1" fillId="4" borderId="0" applyAlignment="1" pivotButton="0" quotePrefix="0" xfId="95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5" fillId="0" borderId="0" applyAlignment="1" pivotButton="0" quotePrefix="0" xfId="23">
      <alignment horizontal="center"/>
    </xf>
    <xf numFmtId="0" fontId="25" fillId="0" borderId="0" applyAlignment="1" pivotButton="0" quotePrefix="0" xfId="50">
      <alignment horizontal="center"/>
    </xf>
    <xf numFmtId="0" fontId="25" fillId="0" borderId="0" applyAlignment="1" pivotButton="0" quotePrefix="0" xfId="77">
      <alignment horizontal="center"/>
    </xf>
    <xf numFmtId="0" fontId="25" fillId="0" borderId="0" applyAlignment="1" pivotButton="0" quotePrefix="0" xfId="88">
      <alignment horizontal="center"/>
    </xf>
    <xf numFmtId="0" fontId="25" fillId="0" borderId="0" applyAlignment="1" pivotButton="0" quotePrefix="0" xfId="2">
      <alignment horizontal="center"/>
    </xf>
    <xf numFmtId="0" fontId="25" fillId="0" borderId="0" applyAlignment="1" pivotButton="0" quotePrefix="0" xfId="3">
      <alignment horizontal="center"/>
    </xf>
    <xf numFmtId="1" fontId="0" fillId="2" borderId="0" applyAlignment="1" pivotButton="0" quotePrefix="0" xfId="0">
      <alignment horizontal="center" vertic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5" fillId="0" borderId="0" applyAlignment="1" pivotButton="0" quotePrefix="0" xfId="57">
      <alignment horizontal="center"/>
    </xf>
    <xf numFmtId="3" fontId="25" fillId="0" borderId="0" applyAlignment="1" pivotButton="0" quotePrefix="0" xfId="61">
      <alignment horizontal="center"/>
    </xf>
    <xf numFmtId="3" fontId="25" fillId="0" borderId="0" applyAlignment="1" pivotButton="0" quotePrefix="0" xfId="71">
      <alignment horizontal="center"/>
    </xf>
    <xf numFmtId="3" fontId="25" fillId="0" borderId="0" applyAlignment="1" pivotButton="0" quotePrefix="0" xfId="72">
      <alignment horizontal="center"/>
    </xf>
    <xf numFmtId="3" fontId="25" fillId="0" borderId="0" applyAlignment="1" pivotButton="0" quotePrefix="0" xfId="76">
      <alignment horizontal="center"/>
    </xf>
    <xf numFmtId="3" fontId="25" fillId="0" borderId="0" applyAlignment="1" pivotButton="0" quotePrefix="0" xfId="81">
      <alignment horizontal="center"/>
    </xf>
    <xf numFmtId="3" fontId="25" fillId="0" borderId="0" applyAlignment="1" pivotButton="0" quotePrefix="0" xfId="85">
      <alignment horizontal="center"/>
    </xf>
    <xf numFmtId="3" fontId="25" fillId="0" borderId="0" pivotButton="0" quotePrefix="0" xfId="59"/>
    <xf numFmtId="3" fontId="25" fillId="0" borderId="0" applyAlignment="1" pivotButton="0" quotePrefix="0" xfId="63">
      <alignment horizontal="center"/>
    </xf>
    <xf numFmtId="3" fontId="25" fillId="0" borderId="0" applyAlignment="1" pivotButton="0" quotePrefix="0" xfId="68">
      <alignment horizontal="center"/>
    </xf>
    <xf numFmtId="3" fontId="25" fillId="0" borderId="0" applyAlignment="1" pivotButton="0" quotePrefix="0" xfId="73">
      <alignment horizontal="center"/>
    </xf>
    <xf numFmtId="3" fontId="25" fillId="0" borderId="0" applyAlignment="1" pivotButton="0" quotePrefix="0" xfId="78">
      <alignment horizontal="center"/>
    </xf>
    <xf numFmtId="3" fontId="25" fillId="0" borderId="0" applyAlignment="1" pivotButton="0" quotePrefix="0" xfId="82">
      <alignment horizontal="center"/>
    </xf>
    <xf numFmtId="3" fontId="25" fillId="0" borderId="0" applyAlignment="1" pivotButton="0" quotePrefix="0" xfId="86">
      <alignment horizontal="center"/>
    </xf>
    <xf numFmtId="3" fontId="25" fillId="0" borderId="0" applyAlignment="1" pivotButton="0" quotePrefix="0" xfId="58">
      <alignment horizontal="center"/>
    </xf>
    <xf numFmtId="3" fontId="25" fillId="0" borderId="0" applyAlignment="1" pivotButton="0" quotePrefix="0" xfId="62">
      <alignment horizontal="center"/>
    </xf>
    <xf numFmtId="3" fontId="25" fillId="0" borderId="0" applyAlignment="1" pivotButton="0" quotePrefix="0" xfId="69">
      <alignment horizontal="center"/>
    </xf>
    <xf numFmtId="3" fontId="25" fillId="0" borderId="0" applyAlignment="1" pivotButton="0" quotePrefix="0" xfId="74">
      <alignment horizontal="center"/>
    </xf>
    <xf numFmtId="3" fontId="25" fillId="0" borderId="0" applyAlignment="1" pivotButton="0" quotePrefix="0" xfId="79">
      <alignment horizontal="center"/>
    </xf>
    <xf numFmtId="3" fontId="25" fillId="0" borderId="0" applyAlignment="1" pivotButton="0" quotePrefix="0" xfId="83">
      <alignment horizontal="center"/>
    </xf>
    <xf numFmtId="3" fontId="25" fillId="0" borderId="0" applyAlignment="1" pivotButton="0" quotePrefix="0" xfId="87">
      <alignment horizontal="center"/>
    </xf>
    <xf numFmtId="3" fontId="25" fillId="0" borderId="0" applyAlignment="1" pivotButton="0" quotePrefix="0" xfId="60">
      <alignment horizontal="center"/>
    </xf>
    <xf numFmtId="3" fontId="25" fillId="0" borderId="0" applyAlignment="1" pivotButton="0" quotePrefix="0" xfId="64">
      <alignment horizontal="center"/>
    </xf>
    <xf numFmtId="3" fontId="25" fillId="0" borderId="0" applyAlignment="1" pivotButton="0" quotePrefix="0" xfId="70">
      <alignment horizontal="center"/>
    </xf>
    <xf numFmtId="3" fontId="25" fillId="0" borderId="0" applyAlignment="1" pivotButton="0" quotePrefix="0" xfId="75">
      <alignment horizontal="center"/>
    </xf>
    <xf numFmtId="3" fontId="25" fillId="0" borderId="0" applyAlignment="1" pivotButton="0" quotePrefix="0" xfId="80">
      <alignment horizontal="center"/>
    </xf>
    <xf numFmtId="1" fontId="0" fillId="0" borderId="0" applyAlignment="1" pivotButton="0" quotePrefix="0" xfId="0">
      <alignment horizontal="center"/>
    </xf>
    <xf numFmtId="3" fontId="25" fillId="0" borderId="0" applyAlignment="1" pivotButton="0" quotePrefix="0" xfId="84">
      <alignment horizontal="center"/>
    </xf>
    <xf numFmtId="3" fontId="25" fillId="0" borderId="0" applyAlignment="1" pivotButton="0" quotePrefix="0" xfId="89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4">
      <alignment horizontal="center" vertical="center"/>
    </xf>
    <xf numFmtId="3" fontId="1" fillId="0" borderId="0" applyAlignment="1" pivotButton="0" quotePrefix="1" xfId="90">
      <alignment horizontal="right"/>
    </xf>
    <xf numFmtId="3" fontId="20" fillId="0" borderId="0" applyAlignment="1" pivotButton="0" quotePrefix="1" xfId="91">
      <alignment horizontal="right"/>
    </xf>
    <xf numFmtId="3" fontId="20" fillId="0" borderId="15" applyAlignment="1" pivotButton="0" quotePrefix="1" xfId="91">
      <alignment horizontal="right"/>
    </xf>
    <xf numFmtId="3" fontId="20" fillId="0" borderId="15" applyAlignment="1" pivotButton="0" quotePrefix="0" xfId="91">
      <alignment horizontal="right"/>
    </xf>
    <xf numFmtId="43" fontId="1" fillId="2" borderId="0" applyAlignment="1" pivotButton="0" quotePrefix="0" xfId="1">
      <alignment horizontal="center" vertical="center"/>
    </xf>
    <xf numFmtId="3" fontId="24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164" fontId="19" fillId="0" borderId="0" applyAlignment="1" pivotButton="0" quotePrefix="0" xfId="4">
      <alignment horizontal="center" vertical="top"/>
    </xf>
    <xf numFmtId="164" fontId="25" fillId="0" borderId="0" applyAlignment="1" pivotButton="0" quotePrefix="0" xfId="4">
      <alignment horizontal="center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15">
      <alignment horizontal="center" vertical="top"/>
    </xf>
    <xf numFmtId="164" fontId="19" fillId="0" borderId="0" applyAlignment="1" pivotButton="0" quotePrefix="0" xfId="19">
      <alignment horizontal="center" vertical="top"/>
    </xf>
    <xf numFmtId="164" fontId="19" fillId="0" borderId="0" applyAlignment="1" pivotButton="0" quotePrefix="0" xfId="29">
      <alignment horizontal="center" vertical="top"/>
    </xf>
    <xf numFmtId="164" fontId="19" fillId="0" borderId="0" applyAlignment="1" pivotButton="0" quotePrefix="0" xfId="33">
      <alignment horizontal="center" vertical="top"/>
    </xf>
    <xf numFmtId="164" fontId="22" fillId="0" borderId="0" applyAlignment="1" pivotButton="0" quotePrefix="0" xfId="45">
      <alignment horizontal="center" vertical="top"/>
    </xf>
    <xf numFmtId="164" fontId="19" fillId="0" borderId="0" applyAlignment="1" pivotButton="0" quotePrefix="0" xfId="49">
      <alignment horizontal="center" vertical="top"/>
    </xf>
    <xf numFmtId="164" fontId="19" fillId="0" borderId="0" applyAlignment="1" pivotButton="0" quotePrefix="0" xfId="54">
      <alignment horizontal="center" vertical="top"/>
    </xf>
    <xf numFmtId="164" fontId="19" fillId="0" borderId="0" applyAlignment="1" pivotButton="0" quotePrefix="0" xfId="13">
      <alignment horizontal="center" vertical="top"/>
    </xf>
    <xf numFmtId="164" fontId="19" fillId="0" borderId="0" applyAlignment="1" pivotButton="0" quotePrefix="0" xfId="16">
      <alignment horizontal="center" vertical="top"/>
    </xf>
    <xf numFmtId="164" fontId="19" fillId="0" borderId="0" applyAlignment="1" pivotButton="0" quotePrefix="0" xfId="20">
      <alignment horizontal="center" vertical="top"/>
    </xf>
    <xf numFmtId="164" fontId="19" fillId="0" borderId="0" applyAlignment="1" pivotButton="0" quotePrefix="0" xfId="30">
      <alignment horizontal="center" vertical="top"/>
    </xf>
    <xf numFmtId="164" fontId="19" fillId="0" borderId="0" applyAlignment="1" pivotButton="0" quotePrefix="0" xfId="44">
      <alignment horizontal="center" vertical="top"/>
    </xf>
    <xf numFmtId="164" fontId="22" fillId="0" borderId="0" applyAlignment="1" pivotButton="0" quotePrefix="0" xfId="46">
      <alignment horizontal="center" vertical="top"/>
    </xf>
    <xf numFmtId="164" fontId="19" fillId="0" borderId="0" applyAlignment="1" pivotButton="0" quotePrefix="0" xfId="34">
      <alignment horizontal="center" vertical="top"/>
    </xf>
    <xf numFmtId="164" fontId="19" fillId="0" borderId="0" applyAlignment="1" pivotButton="0" quotePrefix="0" xfId="66">
      <alignment horizontal="center" vertical="top"/>
    </xf>
    <xf numFmtId="164" fontId="19" fillId="0" borderId="0" applyAlignment="1" pivotButton="0" quotePrefix="0" xfId="27">
      <alignment horizontal="center" vertical="top"/>
    </xf>
    <xf numFmtId="164" fontId="19" fillId="0" borderId="0" applyAlignment="1" pivotButton="0" quotePrefix="0" xfId="17">
      <alignment horizontal="center" vertical="top"/>
    </xf>
    <xf numFmtId="164" fontId="19" fillId="0" borderId="0" applyAlignment="1" pivotButton="0" quotePrefix="0" xfId="21">
      <alignment horizontal="center" vertical="top"/>
    </xf>
    <xf numFmtId="164" fontId="19" fillId="0" borderId="0" applyAlignment="1" pivotButton="0" quotePrefix="0" xfId="31">
      <alignment horizontal="center" vertical="top"/>
    </xf>
    <xf numFmtId="164" fontId="19" fillId="0" borderId="0" applyAlignment="1" pivotButton="0" quotePrefix="0" xfId="38">
      <alignment horizontal="center" vertical="top"/>
    </xf>
    <xf numFmtId="164" fontId="19" fillId="0" borderId="0" applyAlignment="1" pivotButton="0" quotePrefix="0" xfId="47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9" fillId="0" borderId="0" applyAlignment="1" pivotButton="0" quotePrefix="0" xfId="53">
      <alignment horizontal="center" vertical="top"/>
    </xf>
    <xf numFmtId="164" fontId="19" fillId="0" borderId="0" applyAlignment="1" pivotButton="0" quotePrefix="0" xfId="43">
      <alignment horizontal="center" vertical="top"/>
    </xf>
    <xf numFmtId="164" fontId="19" fillId="0" borderId="0" applyAlignment="1" pivotButton="0" quotePrefix="0" xfId="18">
      <alignment horizontal="center" vertical="top"/>
    </xf>
    <xf numFmtId="164" fontId="19" fillId="0" borderId="0" applyAlignment="1" pivotButton="0" quotePrefix="0" xfId="22">
      <alignment horizontal="center" vertical="top"/>
    </xf>
    <xf numFmtId="164" fontId="19" fillId="0" borderId="0" applyAlignment="1" pivotButton="0" quotePrefix="0" xfId="32">
      <alignment horizontal="center" vertical="top"/>
    </xf>
    <xf numFmtId="164" fontId="19" fillId="0" borderId="0" applyAlignment="1" pivotButton="0" quotePrefix="0" xfId="37">
      <alignment horizontal="center" vertical="top"/>
    </xf>
    <xf numFmtId="164" fontId="19" fillId="0" borderId="0" applyAlignment="1" pivotButton="0" quotePrefix="0" xfId="48">
      <alignment horizontal="center" vertical="top"/>
    </xf>
    <xf numFmtId="164" fontId="19" fillId="0" borderId="0" applyAlignment="1" pivotButton="0" quotePrefix="0" xfId="36">
      <alignment horizontal="center" vertical="top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7" fillId="2" borderId="16" applyAlignment="1" pivotButton="0" quotePrefix="0" xfId="0">
      <alignment horizontal="center" vertical="top"/>
    </xf>
    <xf numFmtId="0" fontId="27" fillId="2" borderId="16" applyAlignment="1" pivotButton="0" quotePrefix="0" xfId="0">
      <alignment horizontal="center" vertical="top"/>
    </xf>
    <xf numFmtId="0" fontId="27" fillId="0" borderId="16" applyAlignment="1" pivotButton="0" quotePrefix="0" xfId="0">
      <alignment horizontal="center" vertical="top"/>
    </xf>
    <xf numFmtId="0" fontId="28" fillId="3" borderId="17" applyAlignment="1" pivotButton="0" quotePrefix="0" xfId="0">
      <alignment horizontal="center" vertical="top"/>
    </xf>
    <xf numFmtId="0" fontId="28" fillId="0" borderId="17" applyAlignment="1" pivotButton="0" quotePrefix="0" xfId="0">
      <alignment horizontal="center" vertical="top"/>
    </xf>
    <xf numFmtId="0" fontId="28" fillId="0" borderId="17" pivotButton="0" quotePrefix="0" xfId="0"/>
    <xf numFmtId="0" fontId="28" fillId="0" borderId="0" pivotButton="0" quotePrefix="0" xfId="0"/>
    <xf numFmtId="0" fontId="28" fillId="3" borderId="17" applyAlignment="1" pivotButton="0" quotePrefix="0" xfId="0">
      <alignment horizontal="center" vertical="center" wrapText="1"/>
    </xf>
    <xf numFmtId="0" fontId="28" fillId="2" borderId="17" applyAlignment="1" pivotButton="0" quotePrefix="0" xfId="0">
      <alignment horizontal="center" vertical="center" wrapText="1"/>
    </xf>
    <xf numFmtId="1" fontId="28" fillId="2" borderId="17" applyAlignment="1" pivotButton="0" quotePrefix="0" xfId="0">
      <alignment horizontal="center" vertical="center" wrapText="1"/>
    </xf>
    <xf numFmtId="1" fontId="28" fillId="0" borderId="17" pivotButton="0" quotePrefix="0" xfId="0"/>
    <xf numFmtId="1" fontId="28" fillId="0" borderId="0" pivotButton="0" quotePrefix="0" xfId="0"/>
    <xf numFmtId="166" fontId="28" fillId="3" borderId="17" applyAlignment="1" pivotButton="0" quotePrefix="0" xfId="0">
      <alignment horizontal="center" vertical="center" wrapText="1"/>
    </xf>
    <xf numFmtId="166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12" fillId="3" borderId="17" applyAlignment="1" pivotButton="0" quotePrefix="0" xfId="0">
      <alignment horizontal="center" vertical="center" wrapText="1"/>
    </xf>
    <xf numFmtId="0" fontId="0" fillId="0" borderId="17" pivotButton="0" quotePrefix="0" xfId="0"/>
  </cellXfs>
  <cellStyles count="98">
    <cellStyle name="Normal" xfId="0" builtinId="0"/>
    <cellStyle name="Comma" xfId="1" builtinId="3"/>
    <cellStyle name="Normal 11" xfId="2"/>
    <cellStyle name="Normal 12" xfId="3"/>
    <cellStyle name="Normal 13" xfId="4"/>
    <cellStyle name="Normal 18" xfId="5"/>
    <cellStyle name="Normal 2 10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 2" xfId="24"/>
    <cellStyle name="Normal 3 3" xfId="25"/>
    <cellStyle name="Normal 3 4" xfId="26"/>
    <cellStyle name="Normal 3 5" xfId="27"/>
    <cellStyle name="Normal 3 6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 4" xfId="41"/>
    <cellStyle name="Normal 4 5" xfId="42"/>
    <cellStyle name="Normal 4 6" xfId="43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5" xfId="50"/>
    <cellStyle name="Normal 5 2" xfId="51"/>
    <cellStyle name="Normal 5 3" xfId="52"/>
    <cellStyle name="Normal 5 4" xfId="53"/>
    <cellStyle name="Normal 6 2" xfId="54"/>
    <cellStyle name="Normal 6 3" xfId="55"/>
    <cellStyle name="Normal 6 4" xfId="56"/>
    <cellStyle name="Normal 62" xfId="57"/>
    <cellStyle name="Normal 63" xfId="58"/>
    <cellStyle name="Normal 64" xfId="59"/>
    <cellStyle name="Normal 65" xfId="60"/>
    <cellStyle name="Normal 66" xfId="61"/>
    <cellStyle name="Normal 67" xfId="62"/>
    <cellStyle name="Normal 68" xfId="63"/>
    <cellStyle name="Normal 69" xfId="64"/>
    <cellStyle name="Normal 7 2" xfId="65"/>
    <cellStyle name="Normal 7 3" xfId="66"/>
    <cellStyle name="Normal 7 4" xfId="67"/>
    <cellStyle name="Normal 71" xfId="68"/>
    <cellStyle name="Normal 72" xfId="69"/>
    <cellStyle name="Normal 73" xfId="70"/>
    <cellStyle name="Normal 74" xfId="71"/>
    <cellStyle name="Normal 75" xfId="72"/>
    <cellStyle name="Normal 76" xfId="73"/>
    <cellStyle name="Normal 77" xfId="74"/>
    <cellStyle name="Normal 78" xfId="75"/>
    <cellStyle name="Normal 79" xfId="76"/>
    <cellStyle name="Normal 8" xfId="77"/>
    <cellStyle name="Normal 80" xfId="78"/>
    <cellStyle name="Normal 81" xfId="79"/>
    <cellStyle name="Normal 82" xfId="80"/>
    <cellStyle name="Normal 83" xfId="81"/>
    <cellStyle name="Normal 84" xfId="82"/>
    <cellStyle name="Normal 85" xfId="83"/>
    <cellStyle name="Normal 86" xfId="84"/>
    <cellStyle name="Normal 87" xfId="85"/>
    <cellStyle name="Normal 88" xfId="86"/>
    <cellStyle name="Normal 89" xfId="87"/>
    <cellStyle name="Normal 9" xfId="88"/>
    <cellStyle name="Normal 90" xfId="89"/>
    <cellStyle name="Normal 91" xfId="90"/>
    <cellStyle name="Normal 92" xfId="91"/>
    <cellStyle name="Normal_Population (EAF)" xfId="92"/>
    <cellStyle name="Normal_Population (EAM)" xfId="93"/>
    <cellStyle name="Normal_Population (EAM)_1" xfId="94"/>
    <cellStyle name="Normal_Population (NEAF)_1" xfId="95"/>
    <cellStyle name="Normal_Population (NEAM)" xfId="96"/>
    <cellStyle name="Normal_Population (NEAM)_1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workbookViewId="0">
      <pane ySplit="960" topLeftCell="A72" activePane="bottomLeft" state="split"/>
      <selection activeCell="D104" sqref="A1:IV65536"/>
      <selection pane="bottomLeft" activeCell="C88" sqref="C88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1" min="1" max="1"/>
    <col width="9.140625" customWidth="1" style="21" min="2" max="2"/>
    <col width="9.140625" customWidth="1" style="21" min="3" max="16384"/>
  </cols>
  <sheetData>
    <row r="1" ht="33.75" customFormat="1" customHeight="1" s="16">
      <c r="A1" s="16" t="inlineStr">
        <is>
          <t>Mortality by Stomach Cancer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13932</v>
      </c>
      <c r="F2" t="n">
        <v>2</v>
      </c>
      <c r="G2" t="n">
        <v>2</v>
      </c>
      <c r="H2" t="n">
        <v>4</v>
      </c>
      <c r="I2" t="n">
        <v>2</v>
      </c>
      <c r="J2" t="n">
        <v>4</v>
      </c>
      <c r="K2" t="n">
        <v>4</v>
      </c>
      <c r="L2" t="n">
        <v>13</v>
      </c>
      <c r="M2" t="n">
        <v>37</v>
      </c>
      <c r="N2" t="n">
        <v>91</v>
      </c>
      <c r="O2" t="n">
        <v>216</v>
      </c>
      <c r="P2" t="n">
        <v>461</v>
      </c>
      <c r="Q2" t="n">
        <v>829</v>
      </c>
      <c r="R2" t="n">
        <v>1199</v>
      </c>
      <c r="S2" t="n">
        <v>1727</v>
      </c>
      <c r="T2" t="n">
        <v>2138</v>
      </c>
      <c r="U2" t="n">
        <v>2383</v>
      </c>
      <c r="V2" t="n">
        <v>2300</v>
      </c>
      <c r="W2" t="n">
        <v>1503</v>
      </c>
      <c r="X2" t="n">
        <v>721</v>
      </c>
      <c r="Y2" t="n">
        <v>250</v>
      </c>
      <c r="Z2" t="n">
        <v>35</v>
      </c>
      <c r="AA2" t="n">
        <v>8</v>
      </c>
      <c r="AC2" t="n">
        <v>7</v>
      </c>
    </row>
    <row r="3" hidden="1">
      <c r="A3" t="n">
        <v>1931</v>
      </c>
      <c r="B3" t="n">
        <v>13992</v>
      </c>
      <c r="D3" t="n">
        <v>1</v>
      </c>
      <c r="G3" t="n">
        <v>1</v>
      </c>
      <c r="H3" t="n">
        <v>2</v>
      </c>
      <c r="I3" t="n">
        <v>3</v>
      </c>
      <c r="J3" t="n">
        <v>1</v>
      </c>
      <c r="K3" t="n">
        <v>3</v>
      </c>
      <c r="L3" t="n">
        <v>13</v>
      </c>
      <c r="M3" t="n">
        <v>40</v>
      </c>
      <c r="N3" t="n">
        <v>86</v>
      </c>
      <c r="O3" t="n">
        <v>215</v>
      </c>
      <c r="P3" t="n">
        <v>470</v>
      </c>
      <c r="Q3" t="n">
        <v>772</v>
      </c>
      <c r="R3" t="n">
        <v>1216</v>
      </c>
      <c r="S3" t="n">
        <v>1645</v>
      </c>
      <c r="T3" t="n">
        <v>2093</v>
      </c>
      <c r="U3" t="n">
        <v>2399</v>
      </c>
      <c r="V3" t="n">
        <v>2394</v>
      </c>
      <c r="W3" t="n">
        <v>1610</v>
      </c>
      <c r="X3" t="n">
        <v>740</v>
      </c>
      <c r="Y3" t="n">
        <v>242</v>
      </c>
      <c r="Z3" t="n">
        <v>32</v>
      </c>
      <c r="AA3" t="n">
        <v>7</v>
      </c>
      <c r="AC3" t="n">
        <v>9</v>
      </c>
    </row>
    <row r="4" hidden="1">
      <c r="A4" t="n">
        <v>1932</v>
      </c>
      <c r="B4" t="n">
        <v>14214</v>
      </c>
      <c r="H4" t="n">
        <v>0</v>
      </c>
      <c r="I4" t="n">
        <v>1</v>
      </c>
      <c r="J4" t="n">
        <v>1</v>
      </c>
      <c r="K4" t="n">
        <v>5</v>
      </c>
      <c r="L4" t="n">
        <v>15</v>
      </c>
      <c r="M4" t="n">
        <v>40</v>
      </c>
      <c r="N4" t="n">
        <v>71</v>
      </c>
      <c r="O4" t="n">
        <v>225</v>
      </c>
      <c r="P4" t="n">
        <v>441</v>
      </c>
      <c r="Q4" t="n">
        <v>827</v>
      </c>
      <c r="R4" t="n">
        <v>1265</v>
      </c>
      <c r="S4" t="n">
        <v>1723</v>
      </c>
      <c r="T4" t="n">
        <v>2187</v>
      </c>
      <c r="U4" t="n">
        <v>2360</v>
      </c>
      <c r="V4" t="n">
        <v>2337</v>
      </c>
      <c r="W4" t="n">
        <v>1637</v>
      </c>
      <c r="X4" t="n">
        <v>779</v>
      </c>
      <c r="Y4" t="n">
        <v>249</v>
      </c>
      <c r="Z4" t="n">
        <v>38</v>
      </c>
      <c r="AA4" t="n">
        <v>1</v>
      </c>
      <c r="AB4" t="n">
        <v>1</v>
      </c>
      <c r="AC4" t="n">
        <v>11</v>
      </c>
    </row>
    <row r="5" hidden="1">
      <c r="A5" t="n">
        <v>1933</v>
      </c>
      <c r="B5" t="n">
        <v>14721</v>
      </c>
      <c r="H5" t="n">
        <v>0</v>
      </c>
      <c r="I5" t="n">
        <v>1</v>
      </c>
      <c r="J5" t="n">
        <v>3</v>
      </c>
      <c r="K5" t="n">
        <v>8</v>
      </c>
      <c r="L5" t="n">
        <v>10</v>
      </c>
      <c r="M5" t="n">
        <v>28</v>
      </c>
      <c r="N5" t="n">
        <v>70</v>
      </c>
      <c r="O5" t="n">
        <v>237</v>
      </c>
      <c r="P5" t="n">
        <v>485</v>
      </c>
      <c r="Q5" t="n">
        <v>872</v>
      </c>
      <c r="R5" t="n">
        <v>1250</v>
      </c>
      <c r="S5" t="n">
        <v>1676</v>
      </c>
      <c r="T5" t="n">
        <v>2269</v>
      </c>
      <c r="U5" t="n">
        <v>2443</v>
      </c>
      <c r="V5" t="n">
        <v>2557</v>
      </c>
      <c r="W5" t="n">
        <v>1676</v>
      </c>
      <c r="X5" t="n">
        <v>812</v>
      </c>
      <c r="Y5" t="n">
        <v>256</v>
      </c>
      <c r="Z5" t="n">
        <v>47</v>
      </c>
      <c r="AA5" t="n">
        <v>8</v>
      </c>
      <c r="AC5" t="n">
        <v>13</v>
      </c>
    </row>
    <row r="6" hidden="1">
      <c r="A6" t="n">
        <v>1934</v>
      </c>
      <c r="B6" t="n">
        <v>14877</v>
      </c>
      <c r="C6" t="n">
        <v>1</v>
      </c>
      <c r="F6" t="n">
        <v>1</v>
      </c>
      <c r="H6" t="n">
        <v>2</v>
      </c>
      <c r="I6" t="n">
        <v>2</v>
      </c>
      <c r="J6" t="n">
        <v>2</v>
      </c>
      <c r="K6" t="n">
        <v>3</v>
      </c>
      <c r="L6" t="n">
        <v>17</v>
      </c>
      <c r="M6" t="n">
        <v>34</v>
      </c>
      <c r="N6" t="n">
        <v>88</v>
      </c>
      <c r="O6" t="n">
        <v>202</v>
      </c>
      <c r="P6" t="n">
        <v>412</v>
      </c>
      <c r="Q6" t="n">
        <v>810</v>
      </c>
      <c r="R6" t="n">
        <v>1331</v>
      </c>
      <c r="S6" t="n">
        <v>1803</v>
      </c>
      <c r="T6" t="n">
        <v>2245</v>
      </c>
      <c r="U6" t="n">
        <v>2439</v>
      </c>
      <c r="V6" t="n">
        <v>2482</v>
      </c>
      <c r="W6" t="n">
        <v>1826</v>
      </c>
      <c r="X6" t="n">
        <v>848</v>
      </c>
      <c r="Y6" t="n">
        <v>275</v>
      </c>
      <c r="Z6" t="n">
        <v>40</v>
      </c>
      <c r="AA6" t="n">
        <v>7</v>
      </c>
      <c r="AC6" t="n">
        <v>9</v>
      </c>
    </row>
    <row r="7" hidden="1">
      <c r="A7" t="n">
        <v>1935</v>
      </c>
      <c r="B7" t="n">
        <v>15067</v>
      </c>
      <c r="E7" t="n">
        <v>1</v>
      </c>
      <c r="H7" t="n">
        <v>1</v>
      </c>
      <c r="I7" t="n">
        <v>3</v>
      </c>
      <c r="K7" t="n">
        <v>6</v>
      </c>
      <c r="L7" t="n">
        <v>16</v>
      </c>
      <c r="M7" t="n">
        <v>42</v>
      </c>
      <c r="N7" t="n">
        <v>75</v>
      </c>
      <c r="O7" t="n">
        <v>177</v>
      </c>
      <c r="P7" t="n">
        <v>412</v>
      </c>
      <c r="Q7" t="n">
        <v>875</v>
      </c>
      <c r="R7" t="n">
        <v>1367</v>
      </c>
      <c r="S7" t="n">
        <v>1798</v>
      </c>
      <c r="T7" t="n">
        <v>2272</v>
      </c>
      <c r="U7" t="n">
        <v>2493</v>
      </c>
      <c r="V7" t="n">
        <v>2459</v>
      </c>
      <c r="W7" t="n">
        <v>1861</v>
      </c>
      <c r="X7" t="n">
        <v>862</v>
      </c>
      <c r="Y7" t="n">
        <v>281</v>
      </c>
      <c r="Z7" t="n">
        <v>55</v>
      </c>
      <c r="AA7" t="n">
        <v>4</v>
      </c>
      <c r="AB7" t="n">
        <v>1</v>
      </c>
      <c r="AC7" t="n">
        <v>7</v>
      </c>
    </row>
    <row r="8" hidden="1">
      <c r="A8" t="n">
        <v>1936</v>
      </c>
      <c r="B8" t="n">
        <v>15231</v>
      </c>
      <c r="C8" t="n">
        <v>2</v>
      </c>
      <c r="D8" t="n">
        <v>1</v>
      </c>
      <c r="E8" t="n">
        <v>1</v>
      </c>
      <c r="H8" t="n">
        <v>4</v>
      </c>
      <c r="I8" t="n">
        <v>2</v>
      </c>
      <c r="K8" t="n">
        <v>5</v>
      </c>
      <c r="L8" t="n">
        <v>16</v>
      </c>
      <c r="M8" t="n">
        <v>40</v>
      </c>
      <c r="N8" t="n">
        <v>77</v>
      </c>
      <c r="O8" t="n">
        <v>196</v>
      </c>
      <c r="P8" t="n">
        <v>425</v>
      </c>
      <c r="Q8" t="n">
        <v>823</v>
      </c>
      <c r="R8" t="n">
        <v>1313</v>
      </c>
      <c r="S8" t="n">
        <v>1725</v>
      </c>
      <c r="T8" t="n">
        <v>2283</v>
      </c>
      <c r="U8" t="n">
        <v>2613</v>
      </c>
      <c r="V8" t="n">
        <v>2488</v>
      </c>
      <c r="W8" t="n">
        <v>1956</v>
      </c>
      <c r="X8" t="n">
        <v>916</v>
      </c>
      <c r="Y8" t="n">
        <v>284</v>
      </c>
      <c r="Z8" t="n">
        <v>56</v>
      </c>
      <c r="AA8" t="n">
        <v>3</v>
      </c>
      <c r="AC8" t="n">
        <v>6</v>
      </c>
    </row>
    <row r="9" hidden="1">
      <c r="A9" t="n">
        <v>1937</v>
      </c>
      <c r="B9" t="n">
        <v>15157</v>
      </c>
      <c r="D9" t="n">
        <v>1</v>
      </c>
      <c r="E9" t="n">
        <v>1</v>
      </c>
      <c r="H9" t="n">
        <v>2</v>
      </c>
      <c r="I9" t="n">
        <v>4</v>
      </c>
      <c r="J9" t="n">
        <v>2</v>
      </c>
      <c r="K9" t="n">
        <v>3</v>
      </c>
      <c r="L9" t="n">
        <v>17</v>
      </c>
      <c r="M9" t="n">
        <v>37</v>
      </c>
      <c r="N9" t="n">
        <v>77</v>
      </c>
      <c r="O9" t="n">
        <v>191</v>
      </c>
      <c r="P9" t="n">
        <v>456</v>
      </c>
      <c r="Q9" t="n">
        <v>799</v>
      </c>
      <c r="R9" t="n">
        <v>1279</v>
      </c>
      <c r="S9" t="n">
        <v>1760</v>
      </c>
      <c r="T9" t="n">
        <v>2266</v>
      </c>
      <c r="U9" t="n">
        <v>2602</v>
      </c>
      <c r="V9" t="n">
        <v>2399</v>
      </c>
      <c r="W9" t="n">
        <v>1979</v>
      </c>
      <c r="X9" t="n">
        <v>930</v>
      </c>
      <c r="Y9" t="n">
        <v>288</v>
      </c>
      <c r="Z9" t="n">
        <v>52</v>
      </c>
      <c r="AA9" t="n">
        <v>9</v>
      </c>
      <c r="AC9" t="n">
        <v>5</v>
      </c>
    </row>
    <row r="10" hidden="1">
      <c r="A10" t="n">
        <v>1938</v>
      </c>
      <c r="B10" t="n">
        <v>15187</v>
      </c>
      <c r="F10" t="n">
        <v>2</v>
      </c>
      <c r="G10" t="n">
        <v>1</v>
      </c>
      <c r="H10" t="n">
        <v>3</v>
      </c>
      <c r="I10" t="n">
        <v>2</v>
      </c>
      <c r="J10" t="n">
        <v>2</v>
      </c>
      <c r="K10" t="n">
        <v>1</v>
      </c>
      <c r="L10" t="n">
        <v>10</v>
      </c>
      <c r="M10" t="n">
        <v>36</v>
      </c>
      <c r="N10" t="n">
        <v>93</v>
      </c>
      <c r="O10" t="n">
        <v>185</v>
      </c>
      <c r="P10" t="n">
        <v>419</v>
      </c>
      <c r="Q10" t="n">
        <v>814</v>
      </c>
      <c r="R10" t="n">
        <v>1290</v>
      </c>
      <c r="S10" t="n">
        <v>1765</v>
      </c>
      <c r="T10" t="n">
        <v>2271</v>
      </c>
      <c r="U10" t="n">
        <v>2563</v>
      </c>
      <c r="V10" t="n">
        <v>2484</v>
      </c>
      <c r="W10" t="n">
        <v>1922</v>
      </c>
      <c r="X10" t="n">
        <v>977</v>
      </c>
      <c r="Y10" t="n">
        <v>290</v>
      </c>
      <c r="Z10" t="n">
        <v>53</v>
      </c>
      <c r="AA10" t="n">
        <v>6</v>
      </c>
      <c r="AC10" t="n">
        <v>1</v>
      </c>
    </row>
    <row r="11" hidden="1">
      <c r="A11" t="n">
        <v>1939</v>
      </c>
      <c r="B11" t="n">
        <v>14768</v>
      </c>
      <c r="C11" t="n">
        <v>1</v>
      </c>
      <c r="E11" t="n">
        <v>1</v>
      </c>
      <c r="H11" t="n">
        <v>2</v>
      </c>
      <c r="I11" t="n">
        <v>1</v>
      </c>
      <c r="J11" t="n">
        <v>5</v>
      </c>
      <c r="K11" t="n">
        <v>5</v>
      </c>
      <c r="L11" t="n">
        <v>11</v>
      </c>
      <c r="M11" t="n">
        <v>33</v>
      </c>
      <c r="N11" t="n">
        <v>76</v>
      </c>
      <c r="O11" t="n">
        <v>133</v>
      </c>
      <c r="P11" t="n">
        <v>391</v>
      </c>
      <c r="Q11" t="n">
        <v>712</v>
      </c>
      <c r="R11" t="n">
        <v>1264</v>
      </c>
      <c r="S11" t="n">
        <v>1738</v>
      </c>
      <c r="T11" t="n">
        <v>2208</v>
      </c>
      <c r="U11" t="n">
        <v>2530</v>
      </c>
      <c r="V11" t="n">
        <v>2374</v>
      </c>
      <c r="W11" t="n">
        <v>1933</v>
      </c>
      <c r="X11" t="n">
        <v>986</v>
      </c>
      <c r="Y11" t="n">
        <v>299</v>
      </c>
      <c r="Z11" t="n">
        <v>54</v>
      </c>
      <c r="AA11" t="n">
        <v>11</v>
      </c>
      <c r="AC11" t="n">
        <v>2</v>
      </c>
    </row>
    <row r="12" customFormat="1" s="22">
      <c r="A12" t="n">
        <v>1940</v>
      </c>
      <c r="B12" t="n">
        <v>14900</v>
      </c>
      <c r="H12" t="n">
        <v>0</v>
      </c>
      <c r="I12" t="n">
        <v>1</v>
      </c>
      <c r="K12" t="n">
        <v>3</v>
      </c>
      <c r="L12" t="n">
        <v>16</v>
      </c>
      <c r="M12" t="n">
        <v>33</v>
      </c>
      <c r="N12" t="n">
        <v>72</v>
      </c>
      <c r="O12" t="n">
        <v>147</v>
      </c>
      <c r="P12" t="n">
        <v>364</v>
      </c>
      <c r="Q12" t="n">
        <v>702</v>
      </c>
      <c r="R12" t="n">
        <v>1193</v>
      </c>
      <c r="S12" t="n">
        <v>1704</v>
      </c>
      <c r="T12" t="n">
        <v>2220</v>
      </c>
      <c r="U12" t="n">
        <v>2589</v>
      </c>
      <c r="V12" t="n">
        <v>2501</v>
      </c>
      <c r="W12" t="n">
        <v>1914</v>
      </c>
      <c r="X12" t="n">
        <v>1026</v>
      </c>
      <c r="Y12" t="n">
        <v>343</v>
      </c>
      <c r="Z12" t="n">
        <v>56</v>
      </c>
      <c r="AA12" t="n">
        <v>5</v>
      </c>
      <c r="AB12" t="n">
        <v>2</v>
      </c>
      <c r="AC12" t="n">
        <v>9</v>
      </c>
    </row>
    <row r="13" customFormat="1" s="22">
      <c r="A13" t="n">
        <v>1941</v>
      </c>
      <c r="B13" t="n">
        <v>14528</v>
      </c>
      <c r="C13" t="n">
        <v>1</v>
      </c>
      <c r="H13" t="n">
        <v>1</v>
      </c>
      <c r="I13" t="n">
        <v>1</v>
      </c>
      <c r="J13" t="n">
        <v>1</v>
      </c>
      <c r="K13" t="n">
        <v>5</v>
      </c>
      <c r="L13" t="n">
        <v>8</v>
      </c>
      <c r="M13" t="n">
        <v>33</v>
      </c>
      <c r="N13" t="n">
        <v>75</v>
      </c>
      <c r="O13" t="n">
        <v>161</v>
      </c>
      <c r="P13" t="n">
        <v>355</v>
      </c>
      <c r="Q13" t="n">
        <v>660</v>
      </c>
      <c r="R13" t="n">
        <v>1165</v>
      </c>
      <c r="S13" t="n">
        <v>1716</v>
      </c>
      <c r="T13" t="n">
        <v>2119</v>
      </c>
      <c r="U13" t="n">
        <v>2513</v>
      </c>
      <c r="V13" t="n">
        <v>2413</v>
      </c>
      <c r="W13" t="n">
        <v>1808</v>
      </c>
      <c r="X13" t="n">
        <v>1089</v>
      </c>
      <c r="Y13" t="n">
        <v>345</v>
      </c>
      <c r="Z13" t="n">
        <v>47</v>
      </c>
      <c r="AA13" t="n">
        <v>7</v>
      </c>
      <c r="AB13" t="n">
        <v>2</v>
      </c>
      <c r="AC13" t="n">
        <v>4</v>
      </c>
    </row>
    <row r="14" customFormat="1" s="22">
      <c r="A14" t="n">
        <v>1942</v>
      </c>
      <c r="B14" t="n">
        <v>14798</v>
      </c>
      <c r="C14" t="n">
        <v>1</v>
      </c>
      <c r="E14" t="n">
        <v>1</v>
      </c>
      <c r="H14" t="n">
        <v>2</v>
      </c>
      <c r="K14" t="n">
        <v>3</v>
      </c>
      <c r="L14" t="n">
        <v>11</v>
      </c>
      <c r="M14" t="n">
        <v>22</v>
      </c>
      <c r="N14" t="n">
        <v>57</v>
      </c>
      <c r="O14" t="n">
        <v>138</v>
      </c>
      <c r="P14" t="n">
        <v>310</v>
      </c>
      <c r="Q14" t="n">
        <v>684</v>
      </c>
      <c r="R14" t="n">
        <v>1213</v>
      </c>
      <c r="S14" t="n">
        <v>1679</v>
      </c>
      <c r="T14" t="n">
        <v>2233</v>
      </c>
      <c r="U14" t="n">
        <v>2596</v>
      </c>
      <c r="V14" t="n">
        <v>2447</v>
      </c>
      <c r="W14" t="n">
        <v>1861</v>
      </c>
      <c r="X14" t="n">
        <v>1119</v>
      </c>
      <c r="Y14" t="n">
        <v>343</v>
      </c>
      <c r="Z14" t="n">
        <v>59</v>
      </c>
      <c r="AA14" t="n">
        <v>6</v>
      </c>
      <c r="AC14" t="n">
        <v>15</v>
      </c>
    </row>
    <row r="15" customFormat="1" s="22">
      <c r="A15" t="n">
        <v>1943</v>
      </c>
      <c r="B15" t="n">
        <v>14673</v>
      </c>
      <c r="H15" t="n">
        <v>0</v>
      </c>
      <c r="J15" t="n">
        <v>1</v>
      </c>
      <c r="K15" t="n">
        <v>3</v>
      </c>
      <c r="L15" t="n">
        <v>7</v>
      </c>
      <c r="M15" t="n">
        <v>29</v>
      </c>
      <c r="N15" t="n">
        <v>63</v>
      </c>
      <c r="O15" t="n">
        <v>155</v>
      </c>
      <c r="P15" t="n">
        <v>340</v>
      </c>
      <c r="Q15" t="n">
        <v>628</v>
      </c>
      <c r="R15" t="n">
        <v>1192</v>
      </c>
      <c r="S15" t="n">
        <v>1780</v>
      </c>
      <c r="T15" t="n">
        <v>2215</v>
      </c>
      <c r="U15" t="n">
        <v>2474</v>
      </c>
      <c r="V15" t="n">
        <v>2422</v>
      </c>
      <c r="W15" t="n">
        <v>1925</v>
      </c>
      <c r="X15" t="n">
        <v>1000</v>
      </c>
      <c r="Y15" t="n">
        <v>363</v>
      </c>
      <c r="Z15" t="n">
        <v>62</v>
      </c>
      <c r="AA15" t="n">
        <v>5</v>
      </c>
      <c r="AB15" t="n">
        <v>1</v>
      </c>
      <c r="AC15" t="n">
        <v>8</v>
      </c>
    </row>
    <row r="16">
      <c r="A16" t="n">
        <v>1944</v>
      </c>
      <c r="B16" t="n">
        <v>14615</v>
      </c>
      <c r="H16" t="n">
        <v>0</v>
      </c>
      <c r="J16" t="n">
        <v>1</v>
      </c>
      <c r="K16" t="n">
        <v>3</v>
      </c>
      <c r="L16" t="n">
        <v>13</v>
      </c>
      <c r="M16" t="n">
        <v>36</v>
      </c>
      <c r="N16" t="n">
        <v>62</v>
      </c>
      <c r="O16" t="n">
        <v>132</v>
      </c>
      <c r="P16" t="n">
        <v>313</v>
      </c>
      <c r="Q16" t="n">
        <v>607</v>
      </c>
      <c r="R16" t="n">
        <v>1139</v>
      </c>
      <c r="S16" t="n">
        <v>1768</v>
      </c>
      <c r="T16" t="n">
        <v>2213</v>
      </c>
      <c r="U16" t="n">
        <v>2440</v>
      </c>
      <c r="V16" t="n">
        <v>2502</v>
      </c>
      <c r="W16" t="n">
        <v>1890</v>
      </c>
      <c r="X16" t="n">
        <v>1057</v>
      </c>
      <c r="Y16" t="n">
        <v>376</v>
      </c>
      <c r="Z16" t="n">
        <v>54</v>
      </c>
      <c r="AA16" t="n">
        <v>4</v>
      </c>
      <c r="AC16" t="n">
        <v>5</v>
      </c>
    </row>
    <row r="17" customFormat="1" s="22">
      <c r="A17" t="n">
        <v>1945</v>
      </c>
      <c r="B17" t="n">
        <v>14608</v>
      </c>
      <c r="G17" t="n">
        <v>2</v>
      </c>
      <c r="H17" t="n">
        <v>2</v>
      </c>
      <c r="K17" t="n">
        <v>10</v>
      </c>
      <c r="L17" t="n">
        <v>10</v>
      </c>
      <c r="M17" t="n">
        <v>37</v>
      </c>
      <c r="N17" t="n">
        <v>63</v>
      </c>
      <c r="O17" t="n">
        <v>144</v>
      </c>
      <c r="P17" t="n">
        <v>324</v>
      </c>
      <c r="Q17" t="n">
        <v>549</v>
      </c>
      <c r="R17" t="n">
        <v>1172</v>
      </c>
      <c r="S17" t="n">
        <v>1662</v>
      </c>
      <c r="T17" t="n">
        <v>2254</v>
      </c>
      <c r="U17" t="n">
        <v>2432</v>
      </c>
      <c r="V17" t="n">
        <v>2517</v>
      </c>
      <c r="W17" t="n">
        <v>1935</v>
      </c>
      <c r="X17" t="n">
        <v>1031</v>
      </c>
      <c r="Y17" t="n">
        <v>392</v>
      </c>
      <c r="Z17" t="n">
        <v>54</v>
      </c>
      <c r="AA17" t="n">
        <v>12</v>
      </c>
      <c r="AC17" t="n">
        <v>8</v>
      </c>
    </row>
    <row r="18" customFormat="1" s="22">
      <c r="A18" t="n">
        <v>1946</v>
      </c>
      <c r="B18" t="n">
        <v>14627</v>
      </c>
      <c r="C18" t="n">
        <v>1</v>
      </c>
      <c r="E18" t="n">
        <v>1</v>
      </c>
      <c r="F18" t="n">
        <v>1</v>
      </c>
      <c r="H18" t="n">
        <v>3</v>
      </c>
      <c r="I18" t="n">
        <v>1</v>
      </c>
      <c r="J18" t="n">
        <v>3</v>
      </c>
      <c r="K18" t="n">
        <v>3</v>
      </c>
      <c r="L18" t="n">
        <v>8</v>
      </c>
      <c r="M18" t="n">
        <v>27</v>
      </c>
      <c r="N18" t="n">
        <v>71</v>
      </c>
      <c r="O18" t="n">
        <v>150</v>
      </c>
      <c r="P18" t="n">
        <v>291</v>
      </c>
      <c r="Q18" t="n">
        <v>572</v>
      </c>
      <c r="R18" t="n">
        <v>1101</v>
      </c>
      <c r="S18" t="n">
        <v>1671</v>
      </c>
      <c r="T18" t="n">
        <v>2173</v>
      </c>
      <c r="U18" t="n">
        <v>2499</v>
      </c>
      <c r="V18" t="n">
        <v>2520</v>
      </c>
      <c r="W18" t="n">
        <v>1986</v>
      </c>
      <c r="X18" t="n">
        <v>1041</v>
      </c>
      <c r="Y18" t="n">
        <v>408</v>
      </c>
      <c r="Z18" t="n">
        <v>82</v>
      </c>
      <c r="AA18" t="n">
        <v>9</v>
      </c>
      <c r="AB18" t="n">
        <v>1</v>
      </c>
      <c r="AC18" t="n">
        <v>7</v>
      </c>
    </row>
    <row r="19" customFormat="1" s="22">
      <c r="A19" t="n">
        <v>1947</v>
      </c>
      <c r="B19" t="n">
        <v>14815</v>
      </c>
      <c r="D19" t="n">
        <v>1</v>
      </c>
      <c r="E19" t="n">
        <v>1</v>
      </c>
      <c r="H19" t="n">
        <v>2</v>
      </c>
      <c r="J19" t="n">
        <v>4</v>
      </c>
      <c r="K19" t="n">
        <v>4</v>
      </c>
      <c r="L19" t="n">
        <v>27</v>
      </c>
      <c r="M19" t="n">
        <v>34</v>
      </c>
      <c r="N19" t="n">
        <v>65</v>
      </c>
      <c r="O19" t="n">
        <v>137</v>
      </c>
      <c r="P19" t="n">
        <v>274</v>
      </c>
      <c r="Q19" t="n">
        <v>558</v>
      </c>
      <c r="R19" t="n">
        <v>1021</v>
      </c>
      <c r="S19" t="n">
        <v>1608</v>
      </c>
      <c r="T19" t="n">
        <v>2180</v>
      </c>
      <c r="U19" t="n">
        <v>2668</v>
      </c>
      <c r="V19" t="n">
        <v>2516</v>
      </c>
      <c r="W19" t="n">
        <v>2036</v>
      </c>
      <c r="X19" t="n">
        <v>1180</v>
      </c>
      <c r="Y19" t="n">
        <v>412</v>
      </c>
      <c r="Z19" t="n">
        <v>71</v>
      </c>
      <c r="AA19" t="n">
        <v>12</v>
      </c>
      <c r="AB19" t="n">
        <v>1</v>
      </c>
      <c r="AC19" t="n">
        <v>5</v>
      </c>
    </row>
    <row r="20">
      <c r="A20" t="n">
        <v>1948</v>
      </c>
      <c r="B20" t="n">
        <v>14717</v>
      </c>
      <c r="H20" t="n">
        <v>0</v>
      </c>
      <c r="I20" t="n">
        <v>2</v>
      </c>
      <c r="J20" t="n">
        <v>2</v>
      </c>
      <c r="K20" t="n">
        <v>5</v>
      </c>
      <c r="L20" t="n">
        <v>9</v>
      </c>
      <c r="M20" t="n">
        <v>32</v>
      </c>
      <c r="N20" t="n">
        <v>67</v>
      </c>
      <c r="O20" t="n">
        <v>139</v>
      </c>
      <c r="P20" t="n">
        <v>291</v>
      </c>
      <c r="Q20" t="n">
        <v>569</v>
      </c>
      <c r="R20" t="n">
        <v>995</v>
      </c>
      <c r="S20" t="n">
        <v>1603</v>
      </c>
      <c r="T20" t="n">
        <v>2114</v>
      </c>
      <c r="U20" t="n">
        <v>2515</v>
      </c>
      <c r="V20" t="n">
        <v>2523</v>
      </c>
      <c r="W20" t="n">
        <v>2087</v>
      </c>
      <c r="X20" t="n">
        <v>1199</v>
      </c>
      <c r="Y20" t="n">
        <v>472</v>
      </c>
      <c r="Z20" t="n">
        <v>81</v>
      </c>
      <c r="AA20" t="n">
        <v>9</v>
      </c>
      <c r="AB20" t="n">
        <v>1</v>
      </c>
      <c r="AC20" t="n">
        <v>2</v>
      </c>
    </row>
    <row r="21" customFormat="1" s="22">
      <c r="A21" t="n">
        <v>1949</v>
      </c>
      <c r="B21" t="n">
        <v>14103</v>
      </c>
      <c r="C21" t="n">
        <v>1</v>
      </c>
      <c r="H21" t="n">
        <v>1</v>
      </c>
      <c r="K21" t="n">
        <v>5</v>
      </c>
      <c r="L21" t="n">
        <v>7</v>
      </c>
      <c r="M21" t="n">
        <v>21</v>
      </c>
      <c r="N21" t="n">
        <v>46</v>
      </c>
      <c r="O21" t="n">
        <v>160</v>
      </c>
      <c r="P21" t="n">
        <v>275</v>
      </c>
      <c r="Q21" t="n">
        <v>498</v>
      </c>
      <c r="R21" t="n">
        <v>907</v>
      </c>
      <c r="S21" t="n">
        <v>1452</v>
      </c>
      <c r="T21" t="n">
        <v>2069</v>
      </c>
      <c r="U21" t="n">
        <v>2491</v>
      </c>
      <c r="V21" t="n">
        <v>2420</v>
      </c>
      <c r="W21" t="n">
        <v>1971</v>
      </c>
      <c r="X21" t="n">
        <v>1232</v>
      </c>
      <c r="Y21" t="n">
        <v>434</v>
      </c>
      <c r="Z21" t="n">
        <v>95</v>
      </c>
      <c r="AA21" t="n">
        <v>11</v>
      </c>
      <c r="AB21" t="n">
        <v>1</v>
      </c>
      <c r="AC21" t="n">
        <v>7</v>
      </c>
    </row>
    <row r="22" customFormat="1" s="22">
      <c r="A22" t="n">
        <v>1950</v>
      </c>
      <c r="B22" t="n">
        <v>13633</v>
      </c>
      <c r="C22" t="n">
        <v>1</v>
      </c>
      <c r="E22" t="n">
        <v>1</v>
      </c>
      <c r="H22" t="n">
        <v>2</v>
      </c>
      <c r="I22" t="n">
        <v>1</v>
      </c>
      <c r="J22" t="n">
        <v>1</v>
      </c>
      <c r="K22" t="n">
        <v>1</v>
      </c>
      <c r="L22" t="n">
        <v>6</v>
      </c>
      <c r="M22" t="n">
        <v>20</v>
      </c>
      <c r="N22" t="n">
        <v>51</v>
      </c>
      <c r="O22" t="n">
        <v>127</v>
      </c>
      <c r="P22" t="n">
        <v>243</v>
      </c>
      <c r="Q22" t="n">
        <v>482</v>
      </c>
      <c r="R22" t="n">
        <v>817</v>
      </c>
      <c r="S22" t="n">
        <v>1397</v>
      </c>
      <c r="T22" t="n">
        <v>1952</v>
      </c>
      <c r="U22" t="n">
        <v>2350</v>
      </c>
      <c r="V22" t="n">
        <v>2380</v>
      </c>
      <c r="W22" t="n">
        <v>1984</v>
      </c>
      <c r="X22" t="n">
        <v>1217</v>
      </c>
      <c r="Y22" t="n">
        <v>474</v>
      </c>
      <c r="Z22" t="n">
        <v>104</v>
      </c>
      <c r="AA22" t="n">
        <v>15</v>
      </c>
      <c r="AC22" t="n">
        <v>9</v>
      </c>
    </row>
    <row r="23" customFormat="1" s="22">
      <c r="A23" t="n">
        <v>1951</v>
      </c>
      <c r="B23" t="n">
        <v>13376</v>
      </c>
      <c r="C23" t="n">
        <v>1</v>
      </c>
      <c r="F23" t="n">
        <v>1</v>
      </c>
      <c r="H23" t="n">
        <v>2</v>
      </c>
      <c r="J23" t="n">
        <v>1</v>
      </c>
      <c r="K23" t="n">
        <v>6</v>
      </c>
      <c r="L23" t="n">
        <v>4</v>
      </c>
      <c r="M23" t="n">
        <v>21</v>
      </c>
      <c r="N23" t="n">
        <v>45</v>
      </c>
      <c r="O23" t="n">
        <v>131</v>
      </c>
      <c r="P23" t="n">
        <v>249</v>
      </c>
      <c r="Q23" t="n">
        <v>464</v>
      </c>
      <c r="R23" t="n">
        <v>807</v>
      </c>
      <c r="S23" t="n">
        <v>1344</v>
      </c>
      <c r="T23" t="n">
        <v>1888</v>
      </c>
      <c r="U23" t="n">
        <v>2445</v>
      </c>
      <c r="V23" t="n">
        <v>2307</v>
      </c>
      <c r="W23" t="n">
        <v>1877</v>
      </c>
      <c r="X23" t="n">
        <v>1164</v>
      </c>
      <c r="Y23" t="n">
        <v>474</v>
      </c>
      <c r="Z23" t="n">
        <v>119</v>
      </c>
      <c r="AA23" t="n">
        <v>19</v>
      </c>
      <c r="AB23" t="n">
        <v>3</v>
      </c>
      <c r="AC23" t="n">
        <v>6</v>
      </c>
    </row>
    <row r="24" customFormat="1" s="22">
      <c r="A24" t="n">
        <v>1952</v>
      </c>
      <c r="B24" t="n">
        <v>13109</v>
      </c>
      <c r="C24" t="n">
        <v>2</v>
      </c>
      <c r="H24" t="n">
        <v>2</v>
      </c>
      <c r="I24" t="n">
        <v>1</v>
      </c>
      <c r="K24" t="n">
        <v>2</v>
      </c>
      <c r="L24" t="n">
        <v>6</v>
      </c>
      <c r="M24" t="n">
        <v>16</v>
      </c>
      <c r="N24" t="n">
        <v>54</v>
      </c>
      <c r="O24" t="n">
        <v>87</v>
      </c>
      <c r="P24" t="n">
        <v>250</v>
      </c>
      <c r="Q24" t="n">
        <v>438</v>
      </c>
      <c r="R24" t="n">
        <v>751</v>
      </c>
      <c r="S24" t="n">
        <v>1292</v>
      </c>
      <c r="T24" t="n">
        <v>1865</v>
      </c>
      <c r="U24" t="n">
        <v>2346</v>
      </c>
      <c r="V24" t="n">
        <v>2276</v>
      </c>
      <c r="W24" t="n">
        <v>1931</v>
      </c>
      <c r="X24" t="n">
        <v>1192</v>
      </c>
      <c r="Y24" t="n">
        <v>476</v>
      </c>
      <c r="Z24" t="n">
        <v>99</v>
      </c>
      <c r="AA24" t="n">
        <v>17</v>
      </c>
      <c r="AB24" t="n">
        <v>3</v>
      </c>
      <c r="AC24" t="n">
        <v>5</v>
      </c>
    </row>
    <row r="25" customFormat="1" s="22">
      <c r="A25" t="n">
        <v>1953</v>
      </c>
      <c r="B25" t="n">
        <v>13126</v>
      </c>
      <c r="C25" t="n">
        <v>2</v>
      </c>
      <c r="D25" t="n">
        <v>1</v>
      </c>
      <c r="F25" t="n">
        <v>1</v>
      </c>
      <c r="H25" t="n">
        <v>4</v>
      </c>
      <c r="J25" t="n">
        <v>1</v>
      </c>
      <c r="K25" t="n">
        <v>2</v>
      </c>
      <c r="L25" t="n">
        <v>11</v>
      </c>
      <c r="M25" t="n">
        <v>15</v>
      </c>
      <c r="N25" t="n">
        <v>62</v>
      </c>
      <c r="O25" t="n">
        <v>125</v>
      </c>
      <c r="P25" t="n">
        <v>242</v>
      </c>
      <c r="Q25" t="n">
        <v>454</v>
      </c>
      <c r="R25" t="n">
        <v>725</v>
      </c>
      <c r="S25" t="n">
        <v>1290</v>
      </c>
      <c r="T25" t="n">
        <v>1793</v>
      </c>
      <c r="U25" t="n">
        <v>2343</v>
      </c>
      <c r="V25" t="n">
        <v>2271</v>
      </c>
      <c r="W25" t="n">
        <v>1955</v>
      </c>
      <c r="X25" t="n">
        <v>1217</v>
      </c>
      <c r="Y25" t="n">
        <v>470</v>
      </c>
      <c r="Z25" t="n">
        <v>129</v>
      </c>
      <c r="AA25" t="n">
        <v>12</v>
      </c>
      <c r="AB25" t="n">
        <v>1</v>
      </c>
      <c r="AC25" t="n">
        <v>4</v>
      </c>
    </row>
    <row r="26" customFormat="1" s="22">
      <c r="A26" t="n">
        <v>1954</v>
      </c>
      <c r="B26" t="n">
        <v>12846</v>
      </c>
      <c r="C26" t="n">
        <v>3</v>
      </c>
      <c r="D26" t="n">
        <v>1</v>
      </c>
      <c r="H26" t="n">
        <v>4</v>
      </c>
      <c r="I26" t="n">
        <v>1</v>
      </c>
      <c r="K26" t="n">
        <v>3</v>
      </c>
      <c r="L26" t="n">
        <v>6</v>
      </c>
      <c r="M26" t="n">
        <v>24</v>
      </c>
      <c r="N26" t="n">
        <v>37</v>
      </c>
      <c r="O26" t="n">
        <v>134</v>
      </c>
      <c r="P26" t="n">
        <v>210</v>
      </c>
      <c r="Q26" t="n">
        <v>389</v>
      </c>
      <c r="R26" t="n">
        <v>734</v>
      </c>
      <c r="S26" t="n">
        <v>1105</v>
      </c>
      <c r="T26" t="n">
        <v>1730</v>
      </c>
      <c r="U26" t="n">
        <v>2302</v>
      </c>
      <c r="V26" t="n">
        <v>2361</v>
      </c>
      <c r="W26" t="n">
        <v>1943</v>
      </c>
      <c r="X26" t="n">
        <v>1198</v>
      </c>
      <c r="Y26" t="n">
        <v>517</v>
      </c>
      <c r="Z26" t="n">
        <v>127</v>
      </c>
      <c r="AA26" t="n">
        <v>18</v>
      </c>
      <c r="AC26" t="n">
        <v>3</v>
      </c>
    </row>
    <row r="27" customFormat="1" s="22">
      <c r="A27" t="n">
        <v>1955</v>
      </c>
      <c r="B27" t="n">
        <v>12455</v>
      </c>
      <c r="H27" t="n">
        <v>0</v>
      </c>
      <c r="I27" t="n">
        <v>1</v>
      </c>
      <c r="J27" t="n">
        <v>1</v>
      </c>
      <c r="K27" t="n">
        <v>1</v>
      </c>
      <c r="L27" t="n">
        <v>8</v>
      </c>
      <c r="M27" t="n">
        <v>16</v>
      </c>
      <c r="N27" t="n">
        <v>49</v>
      </c>
      <c r="O27" t="n">
        <v>100</v>
      </c>
      <c r="P27" t="n">
        <v>191</v>
      </c>
      <c r="Q27" t="n">
        <v>410</v>
      </c>
      <c r="R27" t="n">
        <v>676</v>
      </c>
      <c r="S27" t="n">
        <v>1061</v>
      </c>
      <c r="T27" t="n">
        <v>1620</v>
      </c>
      <c r="U27" t="n">
        <v>2262</v>
      </c>
      <c r="V27" t="n">
        <v>2302</v>
      </c>
      <c r="W27" t="n">
        <v>1882</v>
      </c>
      <c r="X27" t="n">
        <v>1220</v>
      </c>
      <c r="Y27" t="n">
        <v>518</v>
      </c>
      <c r="Z27" t="n">
        <v>122</v>
      </c>
      <c r="AA27" t="n">
        <v>8</v>
      </c>
      <c r="AB27" t="n">
        <v>1</v>
      </c>
      <c r="AC27" t="n">
        <v>6</v>
      </c>
    </row>
    <row r="28" customFormat="1" s="22">
      <c r="A28" t="n">
        <v>1956</v>
      </c>
      <c r="B28" t="n">
        <v>12242</v>
      </c>
      <c r="C28" t="n">
        <v>2</v>
      </c>
      <c r="H28" t="n">
        <v>2</v>
      </c>
      <c r="K28" t="n">
        <v>1</v>
      </c>
      <c r="L28" t="n">
        <v>8</v>
      </c>
      <c r="M28" t="n">
        <v>16</v>
      </c>
      <c r="N28" t="n">
        <v>37</v>
      </c>
      <c r="O28" t="n">
        <v>110</v>
      </c>
      <c r="P28" t="n">
        <v>227</v>
      </c>
      <c r="Q28" t="n">
        <v>386</v>
      </c>
      <c r="R28" t="n">
        <v>687</v>
      </c>
      <c r="S28" t="n">
        <v>1011</v>
      </c>
      <c r="T28" t="n">
        <v>1574</v>
      </c>
      <c r="U28" t="n">
        <v>2140</v>
      </c>
      <c r="V28" t="n">
        <v>2280</v>
      </c>
      <c r="W28" t="n">
        <v>1902</v>
      </c>
      <c r="X28" t="n">
        <v>1178</v>
      </c>
      <c r="Y28" t="n">
        <v>541</v>
      </c>
      <c r="Z28" t="n">
        <v>123</v>
      </c>
      <c r="AA28" t="n">
        <v>13</v>
      </c>
      <c r="AB28" t="n">
        <v>2</v>
      </c>
      <c r="AC28" t="n">
        <v>4</v>
      </c>
    </row>
    <row r="29" customFormat="1" s="22">
      <c r="A29" t="n">
        <v>1957</v>
      </c>
      <c r="B29" t="n">
        <v>11862</v>
      </c>
      <c r="C29" t="n">
        <v>1</v>
      </c>
      <c r="G29" t="n">
        <v>1</v>
      </c>
      <c r="H29" t="n">
        <v>2</v>
      </c>
      <c r="I29" t="n">
        <v>1</v>
      </c>
      <c r="K29" t="n">
        <v>1</v>
      </c>
      <c r="L29" t="n">
        <v>4</v>
      </c>
      <c r="M29" t="n">
        <v>18</v>
      </c>
      <c r="N29" t="n">
        <v>43</v>
      </c>
      <c r="O29" t="n">
        <v>93</v>
      </c>
      <c r="P29" t="n">
        <v>203</v>
      </c>
      <c r="Q29" t="n">
        <v>361</v>
      </c>
      <c r="R29" t="n">
        <v>652</v>
      </c>
      <c r="S29" t="n">
        <v>943</v>
      </c>
      <c r="T29" t="n">
        <v>1547</v>
      </c>
      <c r="U29" t="n">
        <v>2042</v>
      </c>
      <c r="V29" t="n">
        <v>2288</v>
      </c>
      <c r="W29" t="n">
        <v>1803</v>
      </c>
      <c r="X29" t="n">
        <v>1208</v>
      </c>
      <c r="Y29" t="n">
        <v>530</v>
      </c>
      <c r="Z29" t="n">
        <v>105</v>
      </c>
      <c r="AA29" t="n">
        <v>17</v>
      </c>
      <c r="AC29" t="n">
        <v>1</v>
      </c>
    </row>
    <row r="30" customFormat="1" s="22">
      <c r="A30" t="n">
        <v>1958</v>
      </c>
      <c r="B30" t="n">
        <v>11489</v>
      </c>
      <c r="C30" t="n">
        <v>1</v>
      </c>
      <c r="G30" t="n">
        <v>1</v>
      </c>
      <c r="H30" t="n">
        <v>2</v>
      </c>
      <c r="I30" t="n">
        <v>1</v>
      </c>
      <c r="K30" t="n">
        <v>4</v>
      </c>
      <c r="L30" t="n">
        <v>7</v>
      </c>
      <c r="M30" t="n">
        <v>10</v>
      </c>
      <c r="N30" t="n">
        <v>39</v>
      </c>
      <c r="O30" t="n">
        <v>112</v>
      </c>
      <c r="P30" t="n">
        <v>185</v>
      </c>
      <c r="Q30" t="n">
        <v>369</v>
      </c>
      <c r="R30" t="n">
        <v>622</v>
      </c>
      <c r="S30" t="n">
        <v>931</v>
      </c>
      <c r="T30" t="n">
        <v>1408</v>
      </c>
      <c r="U30" t="n">
        <v>2013</v>
      </c>
      <c r="V30" t="n">
        <v>2199</v>
      </c>
      <c r="W30" t="n">
        <v>1814</v>
      </c>
      <c r="X30" t="n">
        <v>1149</v>
      </c>
      <c r="Y30" t="n">
        <v>497</v>
      </c>
      <c r="Z30" t="n">
        <v>108</v>
      </c>
      <c r="AA30" t="n">
        <v>16</v>
      </c>
      <c r="AC30" t="n">
        <v>3</v>
      </c>
    </row>
    <row r="31" customFormat="1" s="22">
      <c r="A31" t="n">
        <v>1959</v>
      </c>
      <c r="B31" t="n">
        <v>11551</v>
      </c>
      <c r="F31" t="n">
        <v>1</v>
      </c>
      <c r="H31" t="n">
        <v>1</v>
      </c>
      <c r="J31" t="n">
        <v>1</v>
      </c>
      <c r="L31" t="n">
        <v>4</v>
      </c>
      <c r="M31" t="n">
        <v>13</v>
      </c>
      <c r="N31" t="n">
        <v>45</v>
      </c>
      <c r="O31" t="n">
        <v>98</v>
      </c>
      <c r="P31" t="n">
        <v>204</v>
      </c>
      <c r="Q31" t="n">
        <v>412</v>
      </c>
      <c r="R31" t="n">
        <v>633</v>
      </c>
      <c r="S31" t="n">
        <v>977</v>
      </c>
      <c r="T31" t="n">
        <v>1378</v>
      </c>
      <c r="U31" t="n">
        <v>1935</v>
      </c>
      <c r="V31" t="n">
        <v>2185</v>
      </c>
      <c r="W31" t="n">
        <v>1809</v>
      </c>
      <c r="X31" t="n">
        <v>1175</v>
      </c>
      <c r="Y31" t="n">
        <v>543</v>
      </c>
      <c r="Z31" t="n">
        <v>122</v>
      </c>
      <c r="AA31" t="n">
        <v>13</v>
      </c>
      <c r="AB31" t="n">
        <v>2</v>
      </c>
      <c r="AC31" t="n">
        <v>1</v>
      </c>
    </row>
    <row r="32" customFormat="1" s="22">
      <c r="A32" t="n">
        <v>1960</v>
      </c>
      <c r="B32" t="n">
        <v>11315</v>
      </c>
      <c r="H32" t="n">
        <v>0</v>
      </c>
      <c r="K32" t="n">
        <v>1</v>
      </c>
      <c r="L32" t="n">
        <v>3</v>
      </c>
      <c r="M32" t="n">
        <v>9</v>
      </c>
      <c r="N32" t="n">
        <v>42</v>
      </c>
      <c r="O32" t="n">
        <v>95</v>
      </c>
      <c r="P32" t="n">
        <v>177</v>
      </c>
      <c r="Q32" t="n">
        <v>350</v>
      </c>
      <c r="R32" t="n">
        <v>655</v>
      </c>
      <c r="S32" t="n">
        <v>959</v>
      </c>
      <c r="T32" t="n">
        <v>1394</v>
      </c>
      <c r="U32" t="n">
        <v>1935</v>
      </c>
      <c r="V32" t="n">
        <v>2123</v>
      </c>
      <c r="W32" t="n">
        <v>1790</v>
      </c>
      <c r="X32" t="n">
        <v>1150</v>
      </c>
      <c r="Y32" t="n">
        <v>489</v>
      </c>
      <c r="Z32" t="n">
        <v>127</v>
      </c>
      <c r="AA32" t="n">
        <v>14</v>
      </c>
      <c r="AC32" t="n">
        <v>2</v>
      </c>
    </row>
    <row r="33" customFormat="1" s="22">
      <c r="A33" t="n">
        <v>1961</v>
      </c>
      <c r="B33" t="n">
        <v>10846</v>
      </c>
      <c r="H33" t="n">
        <v>0</v>
      </c>
      <c r="L33" t="n">
        <v>7</v>
      </c>
      <c r="M33" t="n">
        <v>17</v>
      </c>
      <c r="N33" t="n">
        <v>33</v>
      </c>
      <c r="O33" t="n">
        <v>99</v>
      </c>
      <c r="P33" t="n">
        <v>184</v>
      </c>
      <c r="Q33" t="n">
        <v>365</v>
      </c>
      <c r="R33" t="n">
        <v>609</v>
      </c>
      <c r="S33" t="n">
        <v>800</v>
      </c>
      <c r="T33" t="n">
        <v>1242</v>
      </c>
      <c r="U33" t="n">
        <v>1813</v>
      </c>
      <c r="V33" t="n">
        <v>1988</v>
      </c>
      <c r="W33" t="n">
        <v>1864</v>
      </c>
      <c r="X33" t="n">
        <v>1154</v>
      </c>
      <c r="Y33" t="n">
        <v>518</v>
      </c>
      <c r="Z33" t="n">
        <v>133</v>
      </c>
      <c r="AA33" t="n">
        <v>19</v>
      </c>
      <c r="AC33" t="n">
        <v>1</v>
      </c>
    </row>
    <row r="34" customFormat="1" s="20">
      <c r="A34" t="n">
        <v>1962</v>
      </c>
      <c r="B34" t="n">
        <v>10257</v>
      </c>
      <c r="H34" t="n">
        <v>0</v>
      </c>
      <c r="K34" t="n">
        <v>1</v>
      </c>
      <c r="L34" t="n">
        <v>6</v>
      </c>
      <c r="M34" t="n">
        <v>7</v>
      </c>
      <c r="N34" t="n">
        <v>43</v>
      </c>
      <c r="O34" t="n">
        <v>96</v>
      </c>
      <c r="P34" t="n">
        <v>156</v>
      </c>
      <c r="Q34" t="n">
        <v>310</v>
      </c>
      <c r="R34" t="n">
        <v>606</v>
      </c>
      <c r="S34" t="n">
        <v>836</v>
      </c>
      <c r="T34" t="n">
        <v>1181</v>
      </c>
      <c r="U34" t="n">
        <v>1619</v>
      </c>
      <c r="V34" t="n">
        <v>1921</v>
      </c>
      <c r="W34" t="n">
        <v>1718</v>
      </c>
      <c r="X34" t="n">
        <v>1135</v>
      </c>
      <c r="Y34" t="n">
        <v>479</v>
      </c>
      <c r="Z34" t="n">
        <v>117</v>
      </c>
      <c r="AA34" t="n">
        <v>24</v>
      </c>
      <c r="AB34" t="n">
        <v>1</v>
      </c>
      <c r="AC34" t="n">
        <v>1</v>
      </c>
    </row>
    <row r="35" customFormat="1" s="20">
      <c r="A35" t="n">
        <v>1963</v>
      </c>
      <c r="B35" t="n">
        <v>10079</v>
      </c>
      <c r="E35" t="n">
        <v>1</v>
      </c>
      <c r="H35" t="n">
        <v>1</v>
      </c>
      <c r="I35" t="n">
        <v>1</v>
      </c>
      <c r="J35" t="n">
        <v>1</v>
      </c>
      <c r="K35" t="n">
        <v>3</v>
      </c>
      <c r="L35" t="n">
        <v>4</v>
      </c>
      <c r="M35" t="n">
        <v>12</v>
      </c>
      <c r="N35" t="n">
        <v>35</v>
      </c>
      <c r="O35" t="n">
        <v>88</v>
      </c>
      <c r="P35" t="n">
        <v>203</v>
      </c>
      <c r="Q35" t="n">
        <v>308</v>
      </c>
      <c r="R35" t="n">
        <v>523</v>
      </c>
      <c r="S35" t="n">
        <v>816</v>
      </c>
      <c r="T35" t="n">
        <v>1121</v>
      </c>
      <c r="U35" t="n">
        <v>1582</v>
      </c>
      <c r="V35" t="n">
        <v>1814</v>
      </c>
      <c r="W35" t="n">
        <v>1743</v>
      </c>
      <c r="X35" t="n">
        <v>1149</v>
      </c>
      <c r="Y35" t="n">
        <v>529</v>
      </c>
      <c r="Z35" t="n">
        <v>129</v>
      </c>
      <c r="AA35" t="n">
        <v>17</v>
      </c>
    </row>
    <row r="36" customFormat="1" s="22">
      <c r="A36" t="n">
        <v>1964</v>
      </c>
      <c r="B36" t="n">
        <v>9911</v>
      </c>
      <c r="H36" t="n">
        <v>0</v>
      </c>
      <c r="K36" t="n">
        <v>1</v>
      </c>
      <c r="L36" t="n">
        <v>3</v>
      </c>
      <c r="M36" t="n">
        <v>11</v>
      </c>
      <c r="N36" t="n">
        <v>28</v>
      </c>
      <c r="O36" t="n">
        <v>83</v>
      </c>
      <c r="P36" t="n">
        <v>164</v>
      </c>
      <c r="Q36" t="n">
        <v>317</v>
      </c>
      <c r="R36" t="n">
        <v>576</v>
      </c>
      <c r="S36" t="n">
        <v>787</v>
      </c>
      <c r="T36" t="n">
        <v>1166</v>
      </c>
      <c r="U36" t="n">
        <v>1576</v>
      </c>
      <c r="V36" t="n">
        <v>1872</v>
      </c>
      <c r="W36" t="n">
        <v>1630</v>
      </c>
      <c r="X36" t="n">
        <v>1065</v>
      </c>
      <c r="Y36" t="n">
        <v>495</v>
      </c>
      <c r="Z36" t="n">
        <v>112</v>
      </c>
      <c r="AA36" t="n">
        <v>23</v>
      </c>
      <c r="AB36" t="n">
        <v>2</v>
      </c>
    </row>
    <row r="37" customFormat="1" s="20">
      <c r="A37" t="n">
        <v>1965</v>
      </c>
      <c r="B37" t="n">
        <v>9383</v>
      </c>
      <c r="C37" t="n">
        <v>1</v>
      </c>
      <c r="D37" t="n">
        <v>1</v>
      </c>
      <c r="H37" t="n">
        <v>2</v>
      </c>
      <c r="J37" t="n">
        <v>1</v>
      </c>
      <c r="K37" t="n">
        <v>1</v>
      </c>
      <c r="L37" t="n">
        <v>2</v>
      </c>
      <c r="M37" t="n">
        <v>10</v>
      </c>
      <c r="N37" t="n">
        <v>30</v>
      </c>
      <c r="O37" t="n">
        <v>57</v>
      </c>
      <c r="P37" t="n">
        <v>168</v>
      </c>
      <c r="Q37" t="n">
        <v>281</v>
      </c>
      <c r="R37" t="n">
        <v>493</v>
      </c>
      <c r="S37" t="n">
        <v>782</v>
      </c>
      <c r="T37" t="n">
        <v>1101</v>
      </c>
      <c r="U37" t="n">
        <v>1373</v>
      </c>
      <c r="V37" t="n">
        <v>1767</v>
      </c>
      <c r="W37" t="n">
        <v>1542</v>
      </c>
      <c r="X37" t="n">
        <v>1161</v>
      </c>
      <c r="Y37" t="n">
        <v>474</v>
      </c>
      <c r="Z37" t="n">
        <v>118</v>
      </c>
      <c r="AA37" t="n">
        <v>17</v>
      </c>
      <c r="AB37" t="n">
        <v>2</v>
      </c>
      <c r="AC37" t="n">
        <v>1</v>
      </c>
    </row>
    <row r="38" customFormat="1" s="22">
      <c r="A38" t="n">
        <v>1966</v>
      </c>
      <c r="B38" t="n">
        <v>9051</v>
      </c>
      <c r="H38" t="n">
        <v>0</v>
      </c>
      <c r="I38" t="n">
        <v>1</v>
      </c>
      <c r="K38" t="n">
        <v>1</v>
      </c>
      <c r="L38" t="n">
        <v>11</v>
      </c>
      <c r="M38" t="n">
        <v>8</v>
      </c>
      <c r="N38" t="n">
        <v>32</v>
      </c>
      <c r="O38" t="n">
        <v>81</v>
      </c>
      <c r="P38" t="n">
        <v>153</v>
      </c>
      <c r="Q38" t="n">
        <v>299</v>
      </c>
      <c r="R38" t="n">
        <v>526</v>
      </c>
      <c r="S38" t="n">
        <v>740</v>
      </c>
      <c r="T38" t="n">
        <v>1026</v>
      </c>
      <c r="U38" t="n">
        <v>1356</v>
      </c>
      <c r="V38" t="n">
        <v>1594</v>
      </c>
      <c r="W38" t="n">
        <v>1570</v>
      </c>
      <c r="X38" t="n">
        <v>1090</v>
      </c>
      <c r="Y38" t="n">
        <v>426</v>
      </c>
      <c r="Z38" t="n">
        <v>114</v>
      </c>
      <c r="AA38" t="n">
        <v>19</v>
      </c>
      <c r="AB38" t="n">
        <v>3</v>
      </c>
      <c r="AC38" t="n">
        <v>1</v>
      </c>
    </row>
    <row r="39" customFormat="1" s="22">
      <c r="A39" t="n">
        <v>1967</v>
      </c>
      <c r="B39" t="n">
        <v>8717</v>
      </c>
      <c r="E39" t="n">
        <v>1</v>
      </c>
      <c r="H39" t="n">
        <v>1</v>
      </c>
      <c r="L39" t="n">
        <v>1</v>
      </c>
      <c r="M39" t="n">
        <v>17</v>
      </c>
      <c r="N39" t="n">
        <v>29</v>
      </c>
      <c r="O39" t="n">
        <v>71</v>
      </c>
      <c r="P39" t="n">
        <v>150</v>
      </c>
      <c r="Q39" t="n">
        <v>283</v>
      </c>
      <c r="R39" t="n">
        <v>471</v>
      </c>
      <c r="S39" t="n">
        <v>765</v>
      </c>
      <c r="T39" t="n">
        <v>1012</v>
      </c>
      <c r="U39" t="n">
        <v>1254</v>
      </c>
      <c r="V39" t="n">
        <v>1501</v>
      </c>
      <c r="W39" t="n">
        <v>1472</v>
      </c>
      <c r="X39" t="n">
        <v>1054</v>
      </c>
      <c r="Y39" t="n">
        <v>486</v>
      </c>
      <c r="Z39" t="n">
        <v>122</v>
      </c>
      <c r="AA39" t="n">
        <v>24</v>
      </c>
      <c r="AB39" t="n">
        <v>4</v>
      </c>
    </row>
    <row r="40" customFormat="1" s="22">
      <c r="A40" t="n">
        <v>1968</v>
      </c>
      <c r="B40" t="n">
        <v>8699</v>
      </c>
      <c r="H40" t="n">
        <v>0</v>
      </c>
      <c r="K40" t="n">
        <v>1</v>
      </c>
      <c r="L40" t="n">
        <v>6</v>
      </c>
      <c r="M40" t="n">
        <v>11</v>
      </c>
      <c r="N40" t="n">
        <v>16</v>
      </c>
      <c r="O40" t="n">
        <v>54</v>
      </c>
      <c r="P40" t="n">
        <v>116</v>
      </c>
      <c r="Q40" t="n">
        <v>288</v>
      </c>
      <c r="R40" t="n">
        <v>478</v>
      </c>
      <c r="S40" t="n">
        <v>755</v>
      </c>
      <c r="T40" t="n">
        <v>1021</v>
      </c>
      <c r="U40" t="n">
        <v>1254</v>
      </c>
      <c r="V40" t="n">
        <v>1496</v>
      </c>
      <c r="W40" t="n">
        <v>1536</v>
      </c>
      <c r="X40" t="n">
        <v>1086</v>
      </c>
      <c r="Y40" t="n">
        <v>443</v>
      </c>
      <c r="Z40" t="n">
        <v>114</v>
      </c>
      <c r="AA40" t="n">
        <v>22</v>
      </c>
      <c r="AB40" t="n">
        <v>2</v>
      </c>
    </row>
    <row r="41" customFormat="1" s="22">
      <c r="A41" t="n">
        <v>1969</v>
      </c>
      <c r="B41" t="n">
        <v>8395</v>
      </c>
      <c r="H41" t="n">
        <v>0</v>
      </c>
      <c r="J41" t="n">
        <v>1</v>
      </c>
      <c r="K41" t="n">
        <v>1</v>
      </c>
      <c r="L41" t="n">
        <v>5</v>
      </c>
      <c r="M41" t="n">
        <v>14</v>
      </c>
      <c r="N41" t="n">
        <v>23</v>
      </c>
      <c r="O41" t="n">
        <v>50</v>
      </c>
      <c r="P41" t="n">
        <v>143</v>
      </c>
      <c r="Q41" t="n">
        <v>286</v>
      </c>
      <c r="R41" t="n">
        <v>455</v>
      </c>
      <c r="S41" t="n">
        <v>756</v>
      </c>
      <c r="T41" t="n">
        <v>1003</v>
      </c>
      <c r="U41" t="n">
        <v>1250</v>
      </c>
      <c r="V41" t="n">
        <v>1363</v>
      </c>
      <c r="W41" t="n">
        <v>1406</v>
      </c>
      <c r="X41" t="n">
        <v>1002</v>
      </c>
      <c r="Y41" t="n">
        <v>489</v>
      </c>
      <c r="Z41" t="n">
        <v>125</v>
      </c>
      <c r="AA41" t="n">
        <v>20</v>
      </c>
      <c r="AB41" t="n">
        <v>1</v>
      </c>
      <c r="AC41" t="n">
        <v>2</v>
      </c>
    </row>
    <row r="42" customFormat="1" s="22">
      <c r="A42" t="n">
        <v>1970</v>
      </c>
      <c r="B42" t="n">
        <v>8229</v>
      </c>
      <c r="H42" t="n">
        <v>0</v>
      </c>
      <c r="K42" t="n">
        <v>3</v>
      </c>
      <c r="L42" t="n">
        <v>4</v>
      </c>
      <c r="M42" t="n">
        <v>14</v>
      </c>
      <c r="N42" t="n">
        <v>24</v>
      </c>
      <c r="O42" t="n">
        <v>72</v>
      </c>
      <c r="P42" t="n">
        <v>142</v>
      </c>
      <c r="Q42" t="n">
        <v>266</v>
      </c>
      <c r="R42" t="n">
        <v>461</v>
      </c>
      <c r="S42" t="n">
        <v>758</v>
      </c>
      <c r="T42" t="n">
        <v>1027</v>
      </c>
      <c r="U42" t="n">
        <v>1247</v>
      </c>
      <c r="V42" t="n">
        <v>1337</v>
      </c>
      <c r="W42" t="n">
        <v>1292</v>
      </c>
      <c r="X42" t="n">
        <v>978</v>
      </c>
      <c r="Y42" t="n">
        <v>450</v>
      </c>
      <c r="Z42" t="n">
        <v>133</v>
      </c>
      <c r="AA42" t="n">
        <v>21</v>
      </c>
    </row>
    <row r="43" customFormat="1" s="22">
      <c r="A43" t="n">
        <v>1971</v>
      </c>
      <c r="B43" t="n">
        <v>7889</v>
      </c>
      <c r="D43" t="n">
        <v>1</v>
      </c>
      <c r="H43" t="n">
        <v>1</v>
      </c>
      <c r="I43" t="n">
        <v>1</v>
      </c>
      <c r="K43" t="n">
        <v>1</v>
      </c>
      <c r="L43" t="n">
        <v>4</v>
      </c>
      <c r="M43" t="n">
        <v>10</v>
      </c>
      <c r="N43" t="n">
        <v>21</v>
      </c>
      <c r="O43" t="n">
        <v>47</v>
      </c>
      <c r="P43" t="n">
        <v>116</v>
      </c>
      <c r="Q43" t="n">
        <v>282</v>
      </c>
      <c r="R43" t="n">
        <v>456</v>
      </c>
      <c r="S43" t="n">
        <v>680</v>
      </c>
      <c r="T43" t="n">
        <v>930</v>
      </c>
      <c r="U43" t="n">
        <v>1147</v>
      </c>
      <c r="V43" t="n">
        <v>1225</v>
      </c>
      <c r="W43" t="n">
        <v>1302</v>
      </c>
      <c r="X43" t="n">
        <v>984</v>
      </c>
      <c r="Y43" t="n">
        <v>528</v>
      </c>
      <c r="Z43" t="n">
        <v>132</v>
      </c>
      <c r="AA43" t="n">
        <v>22</v>
      </c>
    </row>
    <row r="44" customFormat="1" s="22">
      <c r="A44" t="n">
        <v>1972</v>
      </c>
      <c r="B44" t="n">
        <v>7814</v>
      </c>
      <c r="H44" t="n">
        <v>0</v>
      </c>
      <c r="K44" t="n">
        <v>4</v>
      </c>
      <c r="L44" t="n">
        <v>2</v>
      </c>
      <c r="M44" t="n">
        <v>12</v>
      </c>
      <c r="N44" t="n">
        <v>32</v>
      </c>
      <c r="O44" t="n">
        <v>52</v>
      </c>
      <c r="P44" t="n">
        <v>122</v>
      </c>
      <c r="Q44" t="n">
        <v>248</v>
      </c>
      <c r="R44" t="n">
        <v>394</v>
      </c>
      <c r="S44" t="n">
        <v>684</v>
      </c>
      <c r="T44" t="n">
        <v>1068</v>
      </c>
      <c r="U44" t="n">
        <v>1164</v>
      </c>
      <c r="V44" t="n">
        <v>1202</v>
      </c>
      <c r="W44" t="n">
        <v>1274</v>
      </c>
      <c r="X44" t="n">
        <v>920</v>
      </c>
      <c r="Y44" t="n">
        <v>486</v>
      </c>
      <c r="Z44" t="n">
        <v>126</v>
      </c>
      <c r="AA44" t="n">
        <v>20</v>
      </c>
      <c r="AB44" t="n">
        <v>2</v>
      </c>
      <c r="AC44" t="n">
        <v>2</v>
      </c>
    </row>
    <row r="45" customFormat="1" s="22">
      <c r="A45" t="n">
        <v>1973</v>
      </c>
      <c r="B45" t="n">
        <v>7701</v>
      </c>
      <c r="E45" t="n">
        <v>1</v>
      </c>
      <c r="H45" t="n">
        <v>1</v>
      </c>
      <c r="J45" t="n">
        <v>1</v>
      </c>
      <c r="K45" t="n">
        <v>1</v>
      </c>
      <c r="L45" t="n">
        <v>2</v>
      </c>
      <c r="M45" t="n">
        <v>13</v>
      </c>
      <c r="N45" t="n">
        <v>26</v>
      </c>
      <c r="O45" t="n">
        <v>65</v>
      </c>
      <c r="P45" t="n">
        <v>129</v>
      </c>
      <c r="Q45" t="n">
        <v>271</v>
      </c>
      <c r="R45" t="n">
        <v>430</v>
      </c>
      <c r="S45" t="n">
        <v>684</v>
      </c>
      <c r="T45" t="n">
        <v>936</v>
      </c>
      <c r="U45" t="n">
        <v>1167</v>
      </c>
      <c r="V45" t="n">
        <v>1192</v>
      </c>
      <c r="W45" t="n">
        <v>1181</v>
      </c>
      <c r="X45" t="n">
        <v>937</v>
      </c>
      <c r="Y45" t="n">
        <v>532</v>
      </c>
      <c r="Z45" t="n">
        <v>117</v>
      </c>
      <c r="AA45" t="n">
        <v>13</v>
      </c>
      <c r="AB45" t="n">
        <v>2</v>
      </c>
      <c r="AC45" t="n">
        <v>1</v>
      </c>
    </row>
    <row r="46" customFormat="1" s="22">
      <c r="A46" t="n">
        <v>1974</v>
      </c>
      <c r="B46" t="n">
        <v>7604</v>
      </c>
      <c r="H46" t="n">
        <v>0</v>
      </c>
      <c r="J46" t="n">
        <v>1</v>
      </c>
      <c r="K46" t="n">
        <v>1</v>
      </c>
      <c r="L46" t="n">
        <v>4</v>
      </c>
      <c r="M46" t="n">
        <v>6</v>
      </c>
      <c r="N46" t="n">
        <v>18</v>
      </c>
      <c r="O46" t="n">
        <v>51</v>
      </c>
      <c r="P46" t="n">
        <v>126</v>
      </c>
      <c r="Q46" t="n">
        <v>259</v>
      </c>
      <c r="R46" t="n">
        <v>417</v>
      </c>
      <c r="S46" t="n">
        <v>666</v>
      </c>
      <c r="T46" t="n">
        <v>1004</v>
      </c>
      <c r="U46" t="n">
        <v>1088</v>
      </c>
      <c r="V46" t="n">
        <v>1201</v>
      </c>
      <c r="W46" t="n">
        <v>1174</v>
      </c>
      <c r="X46" t="n">
        <v>946</v>
      </c>
      <c r="Y46" t="n">
        <v>477</v>
      </c>
      <c r="Z46" t="n">
        <v>149</v>
      </c>
      <c r="AA46" t="n">
        <v>13</v>
      </c>
      <c r="AB46" t="n">
        <v>1</v>
      </c>
      <c r="AC46" t="n">
        <v>2</v>
      </c>
    </row>
    <row r="47" customFormat="1" s="22">
      <c r="A47" t="n">
        <v>1975</v>
      </c>
      <c r="B47" t="n">
        <v>7417</v>
      </c>
      <c r="C47" t="n">
        <v>1</v>
      </c>
      <c r="H47" t="n">
        <v>1</v>
      </c>
      <c r="K47" t="n">
        <v>1</v>
      </c>
      <c r="L47" t="n">
        <v>3</v>
      </c>
      <c r="M47" t="n">
        <v>16</v>
      </c>
      <c r="N47" t="n">
        <v>21</v>
      </c>
      <c r="O47" t="n">
        <v>41</v>
      </c>
      <c r="P47" t="n">
        <v>110</v>
      </c>
      <c r="Q47" t="n">
        <v>209</v>
      </c>
      <c r="R47" t="n">
        <v>448</v>
      </c>
      <c r="S47" t="n">
        <v>626</v>
      </c>
      <c r="T47" t="n">
        <v>949</v>
      </c>
      <c r="U47" t="n">
        <v>1136</v>
      </c>
      <c r="V47" t="n">
        <v>1202</v>
      </c>
      <c r="W47" t="n">
        <v>1099</v>
      </c>
      <c r="X47" t="n">
        <v>887</v>
      </c>
      <c r="Y47" t="n">
        <v>512</v>
      </c>
      <c r="Z47" t="n">
        <v>138</v>
      </c>
      <c r="AA47" t="n">
        <v>15</v>
      </c>
      <c r="AB47" t="n">
        <v>3</v>
      </c>
    </row>
    <row r="48" customFormat="1" s="22">
      <c r="A48" t="n">
        <v>1976</v>
      </c>
      <c r="B48" t="n">
        <v>7357</v>
      </c>
      <c r="D48" t="n">
        <v>1</v>
      </c>
      <c r="H48" t="n">
        <v>1</v>
      </c>
      <c r="K48" t="n">
        <v>2</v>
      </c>
      <c r="L48" t="n">
        <v>4</v>
      </c>
      <c r="M48" t="n">
        <v>15</v>
      </c>
      <c r="N48" t="n">
        <v>26</v>
      </c>
      <c r="O48" t="n">
        <v>52</v>
      </c>
      <c r="P48" t="n">
        <v>87</v>
      </c>
      <c r="Q48" t="n">
        <v>203</v>
      </c>
      <c r="R48" t="n">
        <v>433</v>
      </c>
      <c r="S48" t="n">
        <v>633</v>
      </c>
      <c r="T48" t="n">
        <v>885</v>
      </c>
      <c r="U48" t="n">
        <v>1137</v>
      </c>
      <c r="V48" t="n">
        <v>1123</v>
      </c>
      <c r="W48" t="n">
        <v>1148</v>
      </c>
      <c r="X48" t="n">
        <v>924</v>
      </c>
      <c r="Y48" t="n">
        <v>517</v>
      </c>
      <c r="Z48" t="n">
        <v>137</v>
      </c>
      <c r="AA48" t="n">
        <v>26</v>
      </c>
      <c r="AB48" t="n">
        <v>4</v>
      </c>
    </row>
    <row r="49" customFormat="1" s="22">
      <c r="A49" t="n">
        <v>1977</v>
      </c>
      <c r="B49" t="n">
        <v>7236</v>
      </c>
      <c r="H49" t="n">
        <v>0</v>
      </c>
      <c r="K49" t="n">
        <v>2</v>
      </c>
      <c r="L49" t="n">
        <v>2</v>
      </c>
      <c r="M49" t="n">
        <v>11</v>
      </c>
      <c r="N49" t="n">
        <v>33</v>
      </c>
      <c r="O49" t="n">
        <v>60</v>
      </c>
      <c r="P49" t="n">
        <v>125</v>
      </c>
      <c r="Q49" t="n">
        <v>217</v>
      </c>
      <c r="R49" t="n">
        <v>391</v>
      </c>
      <c r="S49" t="n">
        <v>646</v>
      </c>
      <c r="T49" t="n">
        <v>921</v>
      </c>
      <c r="U49" t="n">
        <v>1068</v>
      </c>
      <c r="V49" t="n">
        <v>1174</v>
      </c>
      <c r="W49" t="n">
        <v>1069</v>
      </c>
      <c r="X49" t="n">
        <v>879</v>
      </c>
      <c r="Y49" t="n">
        <v>459</v>
      </c>
      <c r="Z49" t="n">
        <v>152</v>
      </c>
      <c r="AA49" t="n">
        <v>25</v>
      </c>
      <c r="AB49" t="n">
        <v>1</v>
      </c>
      <c r="AC49" t="n">
        <v>1</v>
      </c>
    </row>
    <row r="50" customFormat="1" s="22">
      <c r="A50" t="n">
        <v>1978</v>
      </c>
      <c r="B50" t="n">
        <v>7089</v>
      </c>
      <c r="H50" t="n">
        <v>0</v>
      </c>
      <c r="L50" t="n">
        <v>3</v>
      </c>
      <c r="M50" t="n">
        <v>11</v>
      </c>
      <c r="N50" t="n">
        <v>27</v>
      </c>
      <c r="O50" t="n">
        <v>55</v>
      </c>
      <c r="P50" t="n">
        <v>88</v>
      </c>
      <c r="Q50" t="n">
        <v>212</v>
      </c>
      <c r="R50" t="n">
        <v>417</v>
      </c>
      <c r="S50" t="n">
        <v>579</v>
      </c>
      <c r="T50" t="n">
        <v>903</v>
      </c>
      <c r="U50" t="n">
        <v>1121</v>
      </c>
      <c r="V50" t="n">
        <v>1144</v>
      </c>
      <c r="W50" t="n">
        <v>1044</v>
      </c>
      <c r="X50" t="n">
        <v>856</v>
      </c>
      <c r="Y50" t="n">
        <v>466</v>
      </c>
      <c r="Z50" t="n">
        <v>141</v>
      </c>
      <c r="AA50" t="n">
        <v>21</v>
      </c>
      <c r="AC50" t="n">
        <v>1</v>
      </c>
    </row>
    <row r="51" customFormat="1" s="22">
      <c r="A51" t="n">
        <v>1979</v>
      </c>
      <c r="B51" t="n">
        <v>7150</v>
      </c>
      <c r="C51" t="n">
        <v>1</v>
      </c>
      <c r="H51" t="n">
        <v>1</v>
      </c>
      <c r="J51" t="n">
        <v>1</v>
      </c>
      <c r="K51" t="n">
        <v>2</v>
      </c>
      <c r="L51" t="n">
        <v>4</v>
      </c>
      <c r="M51" t="n">
        <v>11</v>
      </c>
      <c r="N51" t="n">
        <v>41</v>
      </c>
      <c r="O51" t="n">
        <v>51</v>
      </c>
      <c r="P51" t="n">
        <v>83</v>
      </c>
      <c r="Q51" t="n">
        <v>194</v>
      </c>
      <c r="R51" t="n">
        <v>391</v>
      </c>
      <c r="S51" t="n">
        <v>636</v>
      </c>
      <c r="T51" t="n">
        <v>894</v>
      </c>
      <c r="U51" t="n">
        <v>1089</v>
      </c>
      <c r="V51" t="n">
        <v>1193</v>
      </c>
      <c r="W51" t="n">
        <v>1044</v>
      </c>
      <c r="X51" t="n">
        <v>806</v>
      </c>
      <c r="Y51" t="n">
        <v>503</v>
      </c>
      <c r="Z51" t="n">
        <v>178</v>
      </c>
      <c r="AA51" t="n">
        <v>27</v>
      </c>
      <c r="AB51" t="n">
        <v>1</v>
      </c>
    </row>
    <row r="52" customFormat="1" s="22">
      <c r="A52" t="n">
        <v>1980</v>
      </c>
      <c r="B52" t="n">
        <v>7049</v>
      </c>
      <c r="H52" t="n">
        <v>0</v>
      </c>
      <c r="I52" t="n">
        <v>1</v>
      </c>
      <c r="J52" t="n">
        <v>1</v>
      </c>
      <c r="L52" t="n">
        <v>7</v>
      </c>
      <c r="M52" t="n">
        <v>12</v>
      </c>
      <c r="N52" t="n">
        <v>29</v>
      </c>
      <c r="O52" t="n">
        <v>51</v>
      </c>
      <c r="P52" t="n">
        <v>96</v>
      </c>
      <c r="Q52" t="n">
        <v>199</v>
      </c>
      <c r="R52" t="n">
        <v>373</v>
      </c>
      <c r="S52" t="n">
        <v>579</v>
      </c>
      <c r="T52" t="n">
        <v>933</v>
      </c>
      <c r="U52" t="n">
        <v>1128</v>
      </c>
      <c r="V52" t="n">
        <v>1157</v>
      </c>
      <c r="W52" t="n">
        <v>1042</v>
      </c>
      <c r="X52" t="n">
        <v>787</v>
      </c>
      <c r="Y52" t="n">
        <v>460</v>
      </c>
      <c r="Z52" t="n">
        <v>163</v>
      </c>
      <c r="AA52" t="n">
        <v>28</v>
      </c>
      <c r="AB52" t="n">
        <v>3</v>
      </c>
    </row>
    <row r="53" customFormat="1" s="22">
      <c r="A53" t="n">
        <v>1981</v>
      </c>
      <c r="B53" t="n">
        <v>7151</v>
      </c>
      <c r="H53" t="n">
        <v>0</v>
      </c>
      <c r="L53" t="n">
        <v>4</v>
      </c>
      <c r="M53" t="n">
        <v>17</v>
      </c>
      <c r="N53" t="n">
        <v>34</v>
      </c>
      <c r="O53" t="n">
        <v>55</v>
      </c>
      <c r="P53" t="n">
        <v>118</v>
      </c>
      <c r="Q53" t="n">
        <v>210</v>
      </c>
      <c r="R53" t="n">
        <v>364</v>
      </c>
      <c r="S53" t="n">
        <v>640</v>
      </c>
      <c r="T53" t="n">
        <v>873</v>
      </c>
      <c r="U53" t="n">
        <v>1117</v>
      </c>
      <c r="V53" t="n">
        <v>1154</v>
      </c>
      <c r="W53" t="n">
        <v>1102</v>
      </c>
      <c r="X53" t="n">
        <v>784</v>
      </c>
      <c r="Y53" t="n">
        <v>487</v>
      </c>
      <c r="Z53" t="n">
        <v>156</v>
      </c>
      <c r="AA53" t="n">
        <v>35</v>
      </c>
      <c r="AB53" t="n">
        <v>1</v>
      </c>
    </row>
    <row r="54" customFormat="1" s="22">
      <c r="A54" t="n">
        <v>1982</v>
      </c>
      <c r="B54" t="n">
        <v>6951</v>
      </c>
      <c r="C54" t="n">
        <v>1</v>
      </c>
      <c r="H54" t="n">
        <v>1</v>
      </c>
      <c r="I54" t="n">
        <v>1</v>
      </c>
      <c r="L54" t="n">
        <v>8</v>
      </c>
      <c r="M54" t="n">
        <v>22</v>
      </c>
      <c r="N54" t="n">
        <v>31</v>
      </c>
      <c r="O54" t="n">
        <v>52</v>
      </c>
      <c r="P54" t="n">
        <v>87</v>
      </c>
      <c r="Q54" t="n">
        <v>194</v>
      </c>
      <c r="R54" t="n">
        <v>343</v>
      </c>
      <c r="S54" t="n">
        <v>589</v>
      </c>
      <c r="T54" t="n">
        <v>878</v>
      </c>
      <c r="U54" t="n">
        <v>1065</v>
      </c>
      <c r="V54" t="n">
        <v>1208</v>
      </c>
      <c r="W54" t="n">
        <v>998</v>
      </c>
      <c r="X54" t="n">
        <v>762</v>
      </c>
      <c r="Y54" t="n">
        <v>495</v>
      </c>
      <c r="Z54" t="n">
        <v>182</v>
      </c>
      <c r="AA54" t="n">
        <v>31</v>
      </c>
      <c r="AB54" t="n">
        <v>2</v>
      </c>
      <c r="AC54" t="n">
        <v>2</v>
      </c>
    </row>
    <row r="55" customFormat="1" s="22">
      <c r="A55" t="n">
        <v>1983</v>
      </c>
      <c r="B55" t="n">
        <v>6816</v>
      </c>
      <c r="H55" t="n">
        <v>0</v>
      </c>
      <c r="I55" t="n">
        <v>1</v>
      </c>
      <c r="K55" t="n">
        <v>1</v>
      </c>
      <c r="L55" t="n">
        <v>2</v>
      </c>
      <c r="M55" t="n">
        <v>22</v>
      </c>
      <c r="N55" t="n">
        <v>32</v>
      </c>
      <c r="O55" t="n">
        <v>58</v>
      </c>
      <c r="P55" t="n">
        <v>91</v>
      </c>
      <c r="Q55" t="n">
        <v>169</v>
      </c>
      <c r="R55" t="n">
        <v>339</v>
      </c>
      <c r="S55" t="n">
        <v>612</v>
      </c>
      <c r="T55" t="n">
        <v>833</v>
      </c>
      <c r="U55" t="n">
        <v>1045</v>
      </c>
      <c r="V55" t="n">
        <v>1113</v>
      </c>
      <c r="W55" t="n">
        <v>1103</v>
      </c>
      <c r="X55" t="n">
        <v>745</v>
      </c>
      <c r="Y55" t="n">
        <v>439</v>
      </c>
      <c r="Z55" t="n">
        <v>162</v>
      </c>
      <c r="AA55" t="n">
        <v>40</v>
      </c>
      <c r="AB55" t="n">
        <v>9</v>
      </c>
    </row>
    <row r="56" customFormat="1" s="22">
      <c r="A56" t="n">
        <v>1984</v>
      </c>
      <c r="B56" t="n">
        <v>6949</v>
      </c>
      <c r="H56" t="n">
        <v>0</v>
      </c>
      <c r="I56" t="n">
        <v>1</v>
      </c>
      <c r="L56" t="n">
        <v>2</v>
      </c>
      <c r="M56" t="n">
        <v>15</v>
      </c>
      <c r="N56" t="n">
        <v>29</v>
      </c>
      <c r="O56" t="n">
        <v>52</v>
      </c>
      <c r="P56" t="n">
        <v>116</v>
      </c>
      <c r="Q56" t="n">
        <v>199</v>
      </c>
      <c r="R56" t="n">
        <v>356</v>
      </c>
      <c r="S56" t="n">
        <v>581</v>
      </c>
      <c r="T56" t="n">
        <v>866</v>
      </c>
      <c r="U56" t="n">
        <v>1066</v>
      </c>
      <c r="V56" t="n">
        <v>1169</v>
      </c>
      <c r="W56" t="n">
        <v>1012</v>
      </c>
      <c r="X56" t="n">
        <v>825</v>
      </c>
      <c r="Y56" t="n">
        <v>456</v>
      </c>
      <c r="Z56" t="n">
        <v>168</v>
      </c>
      <c r="AA56" t="n">
        <v>35</v>
      </c>
      <c r="AB56" t="n">
        <v>1</v>
      </c>
    </row>
    <row r="57" customFormat="1" s="22">
      <c r="A57" t="n">
        <v>1985</v>
      </c>
      <c r="B57" t="n">
        <v>6842</v>
      </c>
      <c r="H57" t="n">
        <v>0</v>
      </c>
      <c r="K57" t="n">
        <v>1</v>
      </c>
      <c r="L57" t="n">
        <v>6</v>
      </c>
      <c r="M57" t="n">
        <v>12</v>
      </c>
      <c r="N57" t="n">
        <v>37</v>
      </c>
      <c r="O57" t="n">
        <v>72</v>
      </c>
      <c r="P57" t="n">
        <v>121</v>
      </c>
      <c r="Q57" t="n">
        <v>170</v>
      </c>
      <c r="R57" t="n">
        <v>357</v>
      </c>
      <c r="S57" t="n">
        <v>586</v>
      </c>
      <c r="T57" t="n">
        <v>832</v>
      </c>
      <c r="U57" t="n">
        <v>1035</v>
      </c>
      <c r="V57" t="n">
        <v>1201</v>
      </c>
      <c r="W57" t="n">
        <v>1007</v>
      </c>
      <c r="X57" t="n">
        <v>765</v>
      </c>
      <c r="Y57" t="n">
        <v>418</v>
      </c>
      <c r="Z57" t="n">
        <v>184</v>
      </c>
      <c r="AA57" t="n">
        <v>33</v>
      </c>
      <c r="AB57" t="n">
        <v>5</v>
      </c>
    </row>
    <row r="58" customFormat="1" s="22">
      <c r="A58" t="n">
        <v>1986</v>
      </c>
      <c r="B58" t="n">
        <v>6831</v>
      </c>
      <c r="H58" t="n">
        <v>0</v>
      </c>
      <c r="K58" t="n">
        <v>4</v>
      </c>
      <c r="L58" t="n">
        <v>3</v>
      </c>
      <c r="M58" t="n">
        <v>16</v>
      </c>
      <c r="N58" t="n">
        <v>39</v>
      </c>
      <c r="O58" t="n">
        <v>80</v>
      </c>
      <c r="P58" t="n">
        <v>119</v>
      </c>
      <c r="Q58" t="n">
        <v>201</v>
      </c>
      <c r="R58" t="n">
        <v>314</v>
      </c>
      <c r="S58" t="n">
        <v>603</v>
      </c>
      <c r="T58" t="n">
        <v>809</v>
      </c>
      <c r="U58" t="n">
        <v>1056</v>
      </c>
      <c r="V58" t="n">
        <v>1139</v>
      </c>
      <c r="W58" t="n">
        <v>1107</v>
      </c>
      <c r="X58" t="n">
        <v>700</v>
      </c>
      <c r="Y58" t="n">
        <v>450</v>
      </c>
      <c r="Z58" t="n">
        <v>160</v>
      </c>
      <c r="AA58" t="n">
        <v>28</v>
      </c>
      <c r="AB58" t="n">
        <v>2</v>
      </c>
      <c r="AC58" t="n">
        <v>1</v>
      </c>
    </row>
    <row r="59" customFormat="1" s="22">
      <c r="A59" t="n">
        <v>1987</v>
      </c>
      <c r="B59" t="n">
        <v>6721</v>
      </c>
      <c r="H59" t="n">
        <v>0</v>
      </c>
      <c r="K59" t="n">
        <v>1</v>
      </c>
      <c r="L59" t="n">
        <v>1</v>
      </c>
      <c r="M59" t="n">
        <v>12</v>
      </c>
      <c r="N59" t="n">
        <v>25</v>
      </c>
      <c r="O59" t="n">
        <v>83</v>
      </c>
      <c r="P59" t="n">
        <v>141</v>
      </c>
      <c r="Q59" t="n">
        <v>178</v>
      </c>
      <c r="R59" t="n">
        <v>276</v>
      </c>
      <c r="S59" t="n">
        <v>538</v>
      </c>
      <c r="T59" t="n">
        <v>815</v>
      </c>
      <c r="U59" t="n">
        <v>1058</v>
      </c>
      <c r="V59" t="n">
        <v>1129</v>
      </c>
      <c r="W59" t="n">
        <v>1108</v>
      </c>
      <c r="X59" t="n">
        <v>704</v>
      </c>
      <c r="Y59" t="n">
        <v>433</v>
      </c>
      <c r="Z59" t="n">
        <v>180</v>
      </c>
      <c r="AA59" t="n">
        <v>37</v>
      </c>
      <c r="AB59" t="n">
        <v>2</v>
      </c>
    </row>
    <row r="60" customFormat="1" s="22">
      <c r="A60" t="n">
        <v>1988</v>
      </c>
      <c r="B60" t="n">
        <v>6499</v>
      </c>
      <c r="H60" t="n">
        <v>0</v>
      </c>
      <c r="L60" t="n">
        <v>4</v>
      </c>
      <c r="M60" t="n">
        <v>9</v>
      </c>
      <c r="N60" t="n">
        <v>36</v>
      </c>
      <c r="O60" t="n">
        <v>61</v>
      </c>
      <c r="P60" t="n">
        <v>142</v>
      </c>
      <c r="Q60" t="n">
        <v>181</v>
      </c>
      <c r="R60" t="n">
        <v>313</v>
      </c>
      <c r="S60" t="n">
        <v>512</v>
      </c>
      <c r="T60" t="n">
        <v>802</v>
      </c>
      <c r="U60" t="n">
        <v>998</v>
      </c>
      <c r="V60" t="n">
        <v>1066</v>
      </c>
      <c r="W60" t="n">
        <v>1016</v>
      </c>
      <c r="X60" t="n">
        <v>761</v>
      </c>
      <c r="Y60" t="n">
        <v>394</v>
      </c>
      <c r="Z60" t="n">
        <v>170</v>
      </c>
      <c r="AA60" t="n">
        <v>31</v>
      </c>
      <c r="AB60" t="n">
        <v>3</v>
      </c>
    </row>
    <row r="61" customFormat="1" s="22">
      <c r="A61" t="n">
        <v>1989</v>
      </c>
      <c r="B61" t="n">
        <v>6836</v>
      </c>
      <c r="C61" t="n">
        <v>1</v>
      </c>
      <c r="H61" t="n">
        <v>1</v>
      </c>
      <c r="J61" t="n">
        <v>1</v>
      </c>
      <c r="L61" t="n">
        <v>4</v>
      </c>
      <c r="M61" t="n">
        <v>13</v>
      </c>
      <c r="N61" t="n">
        <v>31</v>
      </c>
      <c r="O61" t="n">
        <v>63</v>
      </c>
      <c r="P61" t="n">
        <v>110</v>
      </c>
      <c r="Q61" t="n">
        <v>201</v>
      </c>
      <c r="R61" t="n">
        <v>329</v>
      </c>
      <c r="S61" t="n">
        <v>515</v>
      </c>
      <c r="T61" t="n">
        <v>790</v>
      </c>
      <c r="U61" t="n">
        <v>1029</v>
      </c>
      <c r="V61" t="n">
        <v>1139</v>
      </c>
      <c r="W61" t="n">
        <v>1071</v>
      </c>
      <c r="X61" t="n">
        <v>855</v>
      </c>
      <c r="Y61" t="n">
        <v>483</v>
      </c>
      <c r="Z61" t="n">
        <v>158</v>
      </c>
      <c r="AA61" t="n">
        <v>37</v>
      </c>
      <c r="AB61" t="n">
        <v>6</v>
      </c>
    </row>
    <row r="62" customFormat="1" s="22">
      <c r="A62" t="n">
        <v>1990</v>
      </c>
      <c r="B62" t="n">
        <v>6690</v>
      </c>
      <c r="H62" t="n">
        <v>0</v>
      </c>
      <c r="K62" t="n">
        <v>2</v>
      </c>
      <c r="L62" t="n">
        <v>4</v>
      </c>
      <c r="M62" t="n">
        <v>11</v>
      </c>
      <c r="N62" t="n">
        <v>21</v>
      </c>
      <c r="O62" t="n">
        <v>65</v>
      </c>
      <c r="P62" t="n">
        <v>157</v>
      </c>
      <c r="Q62" t="n">
        <v>190</v>
      </c>
      <c r="R62" t="n">
        <v>324</v>
      </c>
      <c r="S62" t="n">
        <v>487</v>
      </c>
      <c r="T62" t="n">
        <v>711</v>
      </c>
      <c r="U62" t="n">
        <v>1032</v>
      </c>
      <c r="V62" t="n">
        <v>1134</v>
      </c>
      <c r="W62" t="n">
        <v>1082</v>
      </c>
      <c r="X62" t="n">
        <v>790</v>
      </c>
      <c r="Y62" t="n">
        <v>458</v>
      </c>
      <c r="Z62" t="n">
        <v>179</v>
      </c>
      <c r="AA62" t="n">
        <v>35</v>
      </c>
      <c r="AB62" t="n">
        <v>7</v>
      </c>
      <c r="AC62" t="n">
        <v>1</v>
      </c>
    </row>
    <row r="63" customFormat="1" s="22">
      <c r="A63" t="n">
        <v>1991</v>
      </c>
      <c r="B63" t="n">
        <v>6868</v>
      </c>
      <c r="H63" t="n">
        <v>0</v>
      </c>
      <c r="L63" t="n">
        <v>9</v>
      </c>
      <c r="M63" t="n">
        <v>11</v>
      </c>
      <c r="N63" t="n">
        <v>36</v>
      </c>
      <c r="O63" t="n">
        <v>84</v>
      </c>
      <c r="P63" t="n">
        <v>164</v>
      </c>
      <c r="Q63" t="n">
        <v>197</v>
      </c>
      <c r="R63" t="n">
        <v>326</v>
      </c>
      <c r="S63" t="n">
        <v>476</v>
      </c>
      <c r="T63" t="n">
        <v>810</v>
      </c>
      <c r="U63" t="n">
        <v>1024</v>
      </c>
      <c r="V63" t="n">
        <v>1091</v>
      </c>
      <c r="W63" t="n">
        <v>1129</v>
      </c>
      <c r="X63" t="n">
        <v>821</v>
      </c>
      <c r="Y63" t="n">
        <v>481</v>
      </c>
      <c r="Z63" t="n">
        <v>169</v>
      </c>
      <c r="AA63" t="n">
        <v>40</v>
      </c>
    </row>
    <row r="64" customFormat="1" s="22">
      <c r="A64" t="n">
        <v>1992</v>
      </c>
      <c r="B64" t="n">
        <v>6393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3</v>
      </c>
      <c r="L64" t="n">
        <v>5</v>
      </c>
      <c r="M64" t="n">
        <v>13</v>
      </c>
      <c r="N64" t="n">
        <v>30</v>
      </c>
      <c r="O64" t="n">
        <v>74</v>
      </c>
      <c r="P64" t="n">
        <v>120</v>
      </c>
      <c r="Q64" t="n">
        <v>216</v>
      </c>
      <c r="R64" t="n">
        <v>282</v>
      </c>
      <c r="S64" t="n">
        <v>428</v>
      </c>
      <c r="T64" t="n">
        <v>647</v>
      </c>
      <c r="U64" t="n">
        <v>976</v>
      </c>
      <c r="V64" t="n">
        <v>1108</v>
      </c>
      <c r="W64" t="n">
        <v>1010</v>
      </c>
      <c r="X64" t="n">
        <v>778</v>
      </c>
      <c r="Y64" t="n">
        <v>477</v>
      </c>
      <c r="Z64" t="n">
        <v>185</v>
      </c>
      <c r="AA64" t="n">
        <v>37</v>
      </c>
      <c r="AB64" t="n">
        <v>3</v>
      </c>
      <c r="AC64" t="n">
        <v>0</v>
      </c>
    </row>
    <row r="65" customFormat="1" s="22">
      <c r="A65" t="n">
        <v>1993</v>
      </c>
      <c r="B65" t="n">
        <v>6569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5</v>
      </c>
      <c r="M65" t="n">
        <v>12</v>
      </c>
      <c r="N65" t="n">
        <v>32</v>
      </c>
      <c r="O65" t="n">
        <v>71</v>
      </c>
      <c r="P65" t="n">
        <v>155</v>
      </c>
      <c r="Q65" t="n">
        <v>212</v>
      </c>
      <c r="R65" t="n">
        <v>328</v>
      </c>
      <c r="S65" t="n">
        <v>422</v>
      </c>
      <c r="T65" t="n">
        <v>690</v>
      </c>
      <c r="U65" t="n">
        <v>947</v>
      </c>
      <c r="V65" t="n">
        <v>1147</v>
      </c>
      <c r="W65" t="n">
        <v>1026</v>
      </c>
      <c r="X65" t="n">
        <v>819</v>
      </c>
      <c r="Y65" t="n">
        <v>468</v>
      </c>
      <c r="Z65" t="n">
        <v>185</v>
      </c>
      <c r="AA65" t="n">
        <v>45</v>
      </c>
      <c r="AB65" t="n">
        <v>5</v>
      </c>
      <c r="AC65" t="n">
        <v>0</v>
      </c>
    </row>
    <row r="66" customFormat="1" s="22">
      <c r="A66" t="n">
        <v>1994</v>
      </c>
      <c r="B66" t="n">
        <v>6391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2</v>
      </c>
      <c r="K66" t="n">
        <v>0</v>
      </c>
      <c r="L66" t="n">
        <v>3</v>
      </c>
      <c r="M66" t="n">
        <v>15</v>
      </c>
      <c r="N66" t="n">
        <v>43</v>
      </c>
      <c r="O66" t="n">
        <v>64</v>
      </c>
      <c r="P66" t="n">
        <v>148</v>
      </c>
      <c r="Q66" t="n">
        <v>204</v>
      </c>
      <c r="R66" t="n">
        <v>311</v>
      </c>
      <c r="S66" t="n">
        <v>424</v>
      </c>
      <c r="T66" t="n">
        <v>627</v>
      </c>
      <c r="U66" t="n">
        <v>876</v>
      </c>
      <c r="V66" t="n">
        <v>1070</v>
      </c>
      <c r="W66" t="n">
        <v>1059</v>
      </c>
      <c r="X66" t="n">
        <v>820</v>
      </c>
      <c r="Y66" t="n">
        <v>480</v>
      </c>
      <c r="Z66" t="n">
        <v>203</v>
      </c>
      <c r="AA66" t="n">
        <v>37</v>
      </c>
      <c r="AB66" t="n">
        <v>5</v>
      </c>
      <c r="AC66" t="n">
        <v>0</v>
      </c>
    </row>
    <row r="67" customFormat="1" s="22">
      <c r="A67" t="n">
        <v>1995</v>
      </c>
      <c r="B67" t="n">
        <v>6355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5</v>
      </c>
      <c r="M67" t="n">
        <v>9</v>
      </c>
      <c r="N67" t="n">
        <v>23</v>
      </c>
      <c r="O67" t="n">
        <v>68</v>
      </c>
      <c r="P67" t="n">
        <v>129</v>
      </c>
      <c r="Q67" t="n">
        <v>229</v>
      </c>
      <c r="R67" t="n">
        <v>324</v>
      </c>
      <c r="S67" t="n">
        <v>437</v>
      </c>
      <c r="T67" t="n">
        <v>602</v>
      </c>
      <c r="U67" t="n">
        <v>859</v>
      </c>
      <c r="V67" t="n">
        <v>1062</v>
      </c>
      <c r="W67" t="n">
        <v>1029</v>
      </c>
      <c r="X67" t="n">
        <v>831</v>
      </c>
      <c r="Y67" t="n">
        <v>528</v>
      </c>
      <c r="Z67" t="n">
        <v>180</v>
      </c>
      <c r="AA67" t="n">
        <v>35</v>
      </c>
      <c r="AB67" t="n">
        <v>4</v>
      </c>
      <c r="AC67" t="n">
        <v>0</v>
      </c>
    </row>
    <row r="68" customFormat="1" s="22">
      <c r="A68" t="n">
        <v>1996</v>
      </c>
      <c r="B68" t="n">
        <v>6194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7</v>
      </c>
      <c r="M68" t="n">
        <v>10</v>
      </c>
      <c r="N68" t="n">
        <v>31</v>
      </c>
      <c r="O68" t="n">
        <v>68</v>
      </c>
      <c r="P68" t="n">
        <v>127</v>
      </c>
      <c r="Q68" t="n">
        <v>175</v>
      </c>
      <c r="R68" t="n">
        <v>293</v>
      </c>
      <c r="S68" t="n">
        <v>424</v>
      </c>
      <c r="T68" t="n">
        <v>574</v>
      </c>
      <c r="U68" t="n">
        <v>816</v>
      </c>
      <c r="V68" t="n">
        <v>1045</v>
      </c>
      <c r="W68" t="n">
        <v>1040</v>
      </c>
      <c r="X68" t="n">
        <v>827</v>
      </c>
      <c r="Y68" t="n">
        <v>520</v>
      </c>
      <c r="Z68" t="n">
        <v>200</v>
      </c>
      <c r="AA68" t="n">
        <v>31</v>
      </c>
      <c r="AB68" t="n">
        <v>5</v>
      </c>
      <c r="AC68" t="n">
        <v>1</v>
      </c>
    </row>
    <row r="69" customFormat="1" s="22">
      <c r="A69" t="n">
        <v>1997</v>
      </c>
      <c r="B69" t="n">
        <v>6079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</v>
      </c>
      <c r="L69" t="n">
        <v>0</v>
      </c>
      <c r="M69" t="n">
        <v>13</v>
      </c>
      <c r="N69" t="n">
        <v>34</v>
      </c>
      <c r="O69" t="n">
        <v>64</v>
      </c>
      <c r="P69" t="n">
        <v>142</v>
      </c>
      <c r="Q69" t="n">
        <v>208</v>
      </c>
      <c r="R69" t="n">
        <v>315</v>
      </c>
      <c r="S69" t="n">
        <v>413</v>
      </c>
      <c r="T69" t="n">
        <v>523</v>
      </c>
      <c r="U69" t="n">
        <v>801</v>
      </c>
      <c r="V69" t="n">
        <v>954</v>
      </c>
      <c r="W69" t="n">
        <v>1053</v>
      </c>
      <c r="X69" t="n">
        <v>846</v>
      </c>
      <c r="Y69" t="n">
        <v>505</v>
      </c>
      <c r="Z69" t="n">
        <v>162</v>
      </c>
      <c r="AA69" t="n">
        <v>36</v>
      </c>
      <c r="AB69" t="n">
        <v>9</v>
      </c>
      <c r="AC69" t="n">
        <v>0</v>
      </c>
    </row>
    <row r="70" customFormat="1" s="22">
      <c r="A70" t="n">
        <v>1998</v>
      </c>
      <c r="B70" t="n">
        <v>5936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4</v>
      </c>
      <c r="M70" t="n">
        <v>16</v>
      </c>
      <c r="N70" t="n">
        <v>26</v>
      </c>
      <c r="O70" t="n">
        <v>62</v>
      </c>
      <c r="P70" t="n">
        <v>119</v>
      </c>
      <c r="Q70" t="n">
        <v>212</v>
      </c>
      <c r="R70" t="n">
        <v>314</v>
      </c>
      <c r="S70" t="n">
        <v>409</v>
      </c>
      <c r="T70" t="n">
        <v>499</v>
      </c>
      <c r="U70" t="n">
        <v>745</v>
      </c>
      <c r="V70" t="n">
        <v>968</v>
      </c>
      <c r="W70" t="n">
        <v>991</v>
      </c>
      <c r="X70" t="n">
        <v>843</v>
      </c>
      <c r="Y70" t="n">
        <v>506</v>
      </c>
      <c r="Z70" t="n">
        <v>172</v>
      </c>
      <c r="AA70" t="n">
        <v>43</v>
      </c>
      <c r="AB70" t="n">
        <v>6</v>
      </c>
      <c r="AC70" t="n">
        <v>1</v>
      </c>
    </row>
    <row r="71" customFormat="1" s="22">
      <c r="A71" t="n">
        <v>1999</v>
      </c>
      <c r="B71" t="n">
        <v>5789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3</v>
      </c>
      <c r="M71" t="n">
        <v>15</v>
      </c>
      <c r="N71" t="n">
        <v>40</v>
      </c>
      <c r="O71" t="n">
        <v>70</v>
      </c>
      <c r="P71" t="n">
        <v>112</v>
      </c>
      <c r="Q71" t="n">
        <v>223</v>
      </c>
      <c r="R71" t="n">
        <v>313</v>
      </c>
      <c r="S71" t="n">
        <v>415</v>
      </c>
      <c r="T71" t="n">
        <v>508</v>
      </c>
      <c r="U71" t="n">
        <v>713</v>
      </c>
      <c r="V71" t="n">
        <v>880</v>
      </c>
      <c r="W71" t="n">
        <v>1005</v>
      </c>
      <c r="X71" t="n">
        <v>807</v>
      </c>
      <c r="Y71" t="n">
        <v>452</v>
      </c>
      <c r="Z71" t="n">
        <v>184</v>
      </c>
      <c r="AA71" t="n">
        <v>42</v>
      </c>
      <c r="AB71" t="n">
        <v>6</v>
      </c>
      <c r="AC71" t="n">
        <v>0</v>
      </c>
    </row>
    <row r="72" customFormat="1" s="22">
      <c r="A72" t="n">
        <v>2000</v>
      </c>
      <c r="B72" t="n">
        <v>5697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</v>
      </c>
      <c r="M72" t="n">
        <v>13</v>
      </c>
      <c r="N72" t="n">
        <v>32</v>
      </c>
      <c r="O72" t="n">
        <v>66</v>
      </c>
      <c r="P72" t="n">
        <v>115</v>
      </c>
      <c r="Q72" t="n">
        <v>193</v>
      </c>
      <c r="R72" t="n">
        <v>312</v>
      </c>
      <c r="S72" t="n">
        <v>380</v>
      </c>
      <c r="T72" t="n">
        <v>557</v>
      </c>
      <c r="U72" t="n">
        <v>664</v>
      </c>
      <c r="V72" t="n">
        <v>874</v>
      </c>
      <c r="W72" t="n">
        <v>953</v>
      </c>
      <c r="X72" t="n">
        <v>770</v>
      </c>
      <c r="Y72" t="n">
        <v>510</v>
      </c>
      <c r="Z72" t="n">
        <v>206</v>
      </c>
      <c r="AA72" t="n">
        <v>45</v>
      </c>
      <c r="AB72" t="n">
        <v>4</v>
      </c>
      <c r="AC72" t="n">
        <v>0</v>
      </c>
    </row>
    <row r="73" customFormat="1" s="22">
      <c r="A73" t="n">
        <v>2001</v>
      </c>
      <c r="B73" t="n">
        <v>5572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2</v>
      </c>
      <c r="L73" t="n">
        <v>2</v>
      </c>
      <c r="M73" t="n">
        <v>14</v>
      </c>
      <c r="N73" t="n">
        <v>34</v>
      </c>
      <c r="O73" t="n">
        <v>67</v>
      </c>
      <c r="P73" t="n">
        <v>110</v>
      </c>
      <c r="Q73" t="n">
        <v>208</v>
      </c>
      <c r="R73" t="n">
        <v>313</v>
      </c>
      <c r="S73" t="n">
        <v>385</v>
      </c>
      <c r="T73" t="n">
        <v>536</v>
      </c>
      <c r="U73" t="n">
        <v>627</v>
      </c>
      <c r="V73" t="n">
        <v>850</v>
      </c>
      <c r="W73" t="n">
        <v>973</v>
      </c>
      <c r="X73" t="n">
        <v>771</v>
      </c>
      <c r="Y73" t="n">
        <v>464</v>
      </c>
      <c r="Z73" t="n">
        <v>183</v>
      </c>
      <c r="AA73" t="n">
        <v>30</v>
      </c>
      <c r="AB73" t="n">
        <v>3</v>
      </c>
      <c r="AC73" t="n">
        <v>0</v>
      </c>
    </row>
    <row r="74">
      <c r="A74" t="n">
        <v>2002</v>
      </c>
      <c r="B74" t="n">
        <v>5546</v>
      </c>
      <c r="C74" t="n">
        <v>0</v>
      </c>
      <c r="D74" t="n">
        <v>0</v>
      </c>
      <c r="E74" t="n">
        <v>0</v>
      </c>
      <c r="F74" t="n">
        <v>1</v>
      </c>
      <c r="G74" t="n">
        <v>0</v>
      </c>
      <c r="H74" t="n">
        <v>1</v>
      </c>
      <c r="I74" t="n">
        <v>0</v>
      </c>
      <c r="J74" t="n">
        <v>0</v>
      </c>
      <c r="K74" t="n">
        <v>0</v>
      </c>
      <c r="L74" t="n">
        <v>5</v>
      </c>
      <c r="M74" t="n">
        <v>21</v>
      </c>
      <c r="N74" t="n">
        <v>36</v>
      </c>
      <c r="O74" t="n">
        <v>60</v>
      </c>
      <c r="P74" t="n">
        <v>108</v>
      </c>
      <c r="Q74" t="n">
        <v>210</v>
      </c>
      <c r="R74" t="n">
        <v>307</v>
      </c>
      <c r="S74" t="n">
        <v>428</v>
      </c>
      <c r="T74" t="n">
        <v>492</v>
      </c>
      <c r="U74" t="n">
        <v>605</v>
      </c>
      <c r="V74" t="n">
        <v>834</v>
      </c>
      <c r="W74" t="n">
        <v>905</v>
      </c>
      <c r="X74" t="n">
        <v>773</v>
      </c>
      <c r="Y74" t="n">
        <v>521</v>
      </c>
      <c r="Z74" t="n">
        <v>207</v>
      </c>
      <c r="AA74" t="n">
        <v>29</v>
      </c>
      <c r="AB74" t="n">
        <v>4</v>
      </c>
      <c r="AC74" t="n">
        <v>0</v>
      </c>
    </row>
    <row r="75">
      <c r="A75" t="n">
        <v>2003</v>
      </c>
      <c r="B75" t="n">
        <v>5441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</v>
      </c>
      <c r="K75" t="n">
        <v>3</v>
      </c>
      <c r="L75" t="n">
        <v>4</v>
      </c>
      <c r="M75" t="n">
        <v>13</v>
      </c>
      <c r="N75" t="n">
        <v>34</v>
      </c>
      <c r="O75" t="n">
        <v>71</v>
      </c>
      <c r="P75" t="n">
        <v>113</v>
      </c>
      <c r="Q75" t="n">
        <v>206</v>
      </c>
      <c r="R75" t="n">
        <v>325</v>
      </c>
      <c r="S75" t="n">
        <v>437</v>
      </c>
      <c r="T75" t="n">
        <v>532</v>
      </c>
      <c r="U75" t="n">
        <v>612</v>
      </c>
      <c r="V75" t="n">
        <v>795</v>
      </c>
      <c r="W75" t="n">
        <v>843</v>
      </c>
      <c r="X75" t="n">
        <v>752</v>
      </c>
      <c r="Y75" t="n">
        <v>460</v>
      </c>
      <c r="Z75" t="n">
        <v>200</v>
      </c>
      <c r="AA75" t="n">
        <v>36</v>
      </c>
      <c r="AB75" t="n">
        <v>4</v>
      </c>
      <c r="AC75" t="n">
        <v>0</v>
      </c>
    </row>
    <row r="76">
      <c r="A76" t="n">
        <v>2004</v>
      </c>
      <c r="B76" t="n">
        <v>5113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</v>
      </c>
      <c r="L76" t="n">
        <v>6</v>
      </c>
      <c r="M76" t="n">
        <v>11</v>
      </c>
      <c r="N76" t="n">
        <v>29</v>
      </c>
      <c r="O76" t="n">
        <v>60</v>
      </c>
      <c r="P76" t="n">
        <v>96</v>
      </c>
      <c r="Q76" t="n">
        <v>206</v>
      </c>
      <c r="R76" t="n">
        <v>329</v>
      </c>
      <c r="S76" t="n">
        <v>469</v>
      </c>
      <c r="T76" t="n">
        <v>475</v>
      </c>
      <c r="U76" t="n">
        <v>562</v>
      </c>
      <c r="V76" t="n">
        <v>631</v>
      </c>
      <c r="W76" t="n">
        <v>773</v>
      </c>
      <c r="X76" t="n">
        <v>768</v>
      </c>
      <c r="Y76" t="n">
        <v>473</v>
      </c>
      <c r="Z76" t="n">
        <v>180</v>
      </c>
      <c r="AA76" t="n">
        <v>40</v>
      </c>
      <c r="AB76" t="n">
        <v>4</v>
      </c>
      <c r="AC76" t="n">
        <v>0</v>
      </c>
    </row>
    <row r="77">
      <c r="A77" t="n">
        <v>2005</v>
      </c>
      <c r="B77" t="n">
        <v>5115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5</v>
      </c>
      <c r="M77" t="n">
        <v>11</v>
      </c>
      <c r="N77" t="n">
        <v>30</v>
      </c>
      <c r="O77" t="n">
        <v>51</v>
      </c>
      <c r="P77" t="n">
        <v>123</v>
      </c>
      <c r="Q77" t="n">
        <v>184</v>
      </c>
      <c r="R77" t="n">
        <v>306</v>
      </c>
      <c r="S77" t="n">
        <v>418</v>
      </c>
      <c r="T77" t="n">
        <v>466</v>
      </c>
      <c r="U77" t="n">
        <v>559</v>
      </c>
      <c r="V77" t="n">
        <v>693</v>
      </c>
      <c r="W77" t="n">
        <v>798</v>
      </c>
      <c r="X77" t="n">
        <v>762</v>
      </c>
      <c r="Y77" t="n">
        <v>478</v>
      </c>
      <c r="Z77" t="n">
        <v>192</v>
      </c>
      <c r="AA77" t="n">
        <v>28</v>
      </c>
      <c r="AB77" t="n">
        <v>10</v>
      </c>
      <c r="AC77" t="n">
        <v>0</v>
      </c>
    </row>
    <row r="78">
      <c r="A78" t="n">
        <v>2006</v>
      </c>
      <c r="B78" t="n">
        <v>5113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6</v>
      </c>
      <c r="M78" t="n">
        <v>11</v>
      </c>
      <c r="N78" t="n">
        <v>29</v>
      </c>
      <c r="O78" t="n">
        <v>60</v>
      </c>
      <c r="P78" t="n">
        <v>96</v>
      </c>
      <c r="Q78" t="n">
        <v>206</v>
      </c>
      <c r="R78" t="n">
        <v>329</v>
      </c>
      <c r="S78" t="n">
        <v>469</v>
      </c>
      <c r="T78" t="n">
        <v>475</v>
      </c>
      <c r="U78" t="n">
        <v>562</v>
      </c>
      <c r="V78" t="n">
        <v>631</v>
      </c>
      <c r="W78" t="n">
        <v>773</v>
      </c>
      <c r="X78" t="n">
        <v>768</v>
      </c>
      <c r="Y78" t="n">
        <v>473</v>
      </c>
      <c r="Z78" t="n">
        <v>180</v>
      </c>
      <c r="AA78" t="n">
        <v>40</v>
      </c>
      <c r="AB78" t="n">
        <v>4</v>
      </c>
      <c r="AC78" t="n">
        <v>0</v>
      </c>
    </row>
    <row r="79">
      <c r="A79" t="n">
        <v>2007</v>
      </c>
      <c r="B79" t="n">
        <v>5104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3</v>
      </c>
      <c r="M79" t="n">
        <v>22</v>
      </c>
      <c r="N79" t="n">
        <v>26</v>
      </c>
      <c r="O79" t="n">
        <v>68</v>
      </c>
      <c r="P79" t="n">
        <v>121</v>
      </c>
      <c r="Q79" t="n">
        <v>191</v>
      </c>
      <c r="R79" t="n">
        <v>293</v>
      </c>
      <c r="S79" t="n">
        <v>398</v>
      </c>
      <c r="T79" t="n">
        <v>502</v>
      </c>
      <c r="U79" t="n">
        <v>616</v>
      </c>
      <c r="V79" t="n">
        <v>676</v>
      </c>
      <c r="W79" t="n">
        <v>744</v>
      </c>
      <c r="X79" t="n">
        <v>701</v>
      </c>
      <c r="Y79" t="n">
        <v>499</v>
      </c>
      <c r="Z79" t="n">
        <v>197</v>
      </c>
      <c r="AA79" t="n">
        <v>43</v>
      </c>
      <c r="AB79" t="n">
        <v>3</v>
      </c>
      <c r="AC79" t="n">
        <v>0</v>
      </c>
    </row>
    <row r="80" ht="15" customHeight="1">
      <c r="A80" t="n">
        <v>2008</v>
      </c>
      <c r="B80" t="n">
        <v>5074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</v>
      </c>
      <c r="K80" t="n">
        <v>1</v>
      </c>
      <c r="L80" t="n">
        <v>6</v>
      </c>
      <c r="M80" t="n">
        <v>13</v>
      </c>
      <c r="N80" t="n">
        <v>31</v>
      </c>
      <c r="O80" t="n">
        <v>63</v>
      </c>
      <c r="P80" t="n">
        <v>99</v>
      </c>
      <c r="Q80" t="n">
        <v>245</v>
      </c>
      <c r="R80" t="n">
        <v>305</v>
      </c>
      <c r="S80" t="n">
        <v>439</v>
      </c>
      <c r="T80" t="n">
        <v>538</v>
      </c>
      <c r="U80" t="n">
        <v>585</v>
      </c>
      <c r="V80" t="n">
        <v>666</v>
      </c>
      <c r="W80" t="n">
        <v>718</v>
      </c>
      <c r="X80" t="n">
        <v>656</v>
      </c>
      <c r="Y80" t="n">
        <v>473</v>
      </c>
      <c r="Z80" t="n">
        <v>185</v>
      </c>
      <c r="AA80" t="n">
        <v>50</v>
      </c>
      <c r="AB80" t="n">
        <v>0</v>
      </c>
      <c r="AC80" t="n">
        <v>0</v>
      </c>
    </row>
    <row r="81" ht="15" customHeight="1">
      <c r="A81" t="n">
        <v>2009</v>
      </c>
      <c r="B81" t="n">
        <v>5013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10</v>
      </c>
      <c r="M81" t="n">
        <v>18</v>
      </c>
      <c r="N81" t="n">
        <v>28</v>
      </c>
      <c r="O81" t="n">
        <v>63</v>
      </c>
      <c r="P81" t="n">
        <v>103</v>
      </c>
      <c r="Q81" t="n">
        <v>190</v>
      </c>
      <c r="R81" t="n">
        <v>332</v>
      </c>
      <c r="S81" t="n">
        <v>374</v>
      </c>
      <c r="T81" t="n">
        <v>581</v>
      </c>
      <c r="U81" t="n">
        <v>616</v>
      </c>
      <c r="V81" t="n">
        <v>628</v>
      </c>
      <c r="W81" t="n">
        <v>708</v>
      </c>
      <c r="X81" t="n">
        <v>667</v>
      </c>
      <c r="Y81" t="n">
        <v>478</v>
      </c>
      <c r="Z81" t="n">
        <v>187</v>
      </c>
      <c r="AA81" t="n">
        <v>28</v>
      </c>
      <c r="AB81" t="n">
        <v>1</v>
      </c>
      <c r="AC81" t="n">
        <v>0</v>
      </c>
    </row>
    <row r="82">
      <c r="A82" t="n">
        <v>2010</v>
      </c>
      <c r="B82" t="n">
        <v>5031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</v>
      </c>
      <c r="K82" t="n">
        <v>0</v>
      </c>
      <c r="L82" t="n">
        <v>6</v>
      </c>
      <c r="M82" t="n">
        <v>15</v>
      </c>
      <c r="N82" t="n">
        <v>36</v>
      </c>
      <c r="O82" t="n">
        <v>58</v>
      </c>
      <c r="P82" t="n">
        <v>109</v>
      </c>
      <c r="Q82" t="n">
        <v>202</v>
      </c>
      <c r="R82" t="n">
        <v>306</v>
      </c>
      <c r="S82" t="n">
        <v>412</v>
      </c>
      <c r="T82" t="n">
        <v>574</v>
      </c>
      <c r="U82" t="n">
        <v>598</v>
      </c>
      <c r="V82" t="n">
        <v>635</v>
      </c>
      <c r="W82" t="n">
        <v>665</v>
      </c>
      <c r="X82" t="n">
        <v>635</v>
      </c>
      <c r="Y82" t="n">
        <v>546</v>
      </c>
      <c r="Z82" t="n">
        <v>195</v>
      </c>
      <c r="AA82" t="n">
        <v>35</v>
      </c>
      <c r="AB82" t="n">
        <v>3</v>
      </c>
      <c r="AC82" t="n">
        <v>0</v>
      </c>
    </row>
    <row r="83">
      <c r="A83" t="n">
        <v>2011</v>
      </c>
      <c r="B83" t="n">
        <v>4925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5</v>
      </c>
      <c r="M83" t="n">
        <v>15</v>
      </c>
      <c r="N83" t="n">
        <v>31</v>
      </c>
      <c r="O83" t="n">
        <v>67</v>
      </c>
      <c r="P83" t="n">
        <v>117</v>
      </c>
      <c r="Q83" t="n">
        <v>189</v>
      </c>
      <c r="R83" t="n">
        <v>308</v>
      </c>
      <c r="S83" t="n">
        <v>409</v>
      </c>
      <c r="T83" t="n">
        <v>538</v>
      </c>
      <c r="U83" t="n">
        <v>586</v>
      </c>
      <c r="V83" t="n">
        <v>633</v>
      </c>
      <c r="W83" t="n">
        <v>635</v>
      </c>
      <c r="X83" t="n">
        <v>644</v>
      </c>
      <c r="Y83" t="n">
        <v>483</v>
      </c>
      <c r="Z83" t="n">
        <v>213</v>
      </c>
      <c r="AA83" t="n">
        <v>44</v>
      </c>
      <c r="AB83" t="n">
        <v>6</v>
      </c>
      <c r="AC83" t="n">
        <v>1</v>
      </c>
    </row>
    <row r="84">
      <c r="A84" t="n">
        <v>2012</v>
      </c>
      <c r="B84" t="n">
        <v>4947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</v>
      </c>
      <c r="K84" t="n">
        <v>1</v>
      </c>
      <c r="L84" t="n">
        <v>5</v>
      </c>
      <c r="M84" t="n">
        <v>17</v>
      </c>
      <c r="N84" t="n">
        <v>41</v>
      </c>
      <c r="O84" t="n">
        <v>52</v>
      </c>
      <c r="P84" t="n">
        <v>106</v>
      </c>
      <c r="Q84" t="n">
        <v>181</v>
      </c>
      <c r="R84" t="n">
        <v>321</v>
      </c>
      <c r="S84" t="n">
        <v>485</v>
      </c>
      <c r="T84" t="n">
        <v>560</v>
      </c>
      <c r="U84" t="n">
        <v>594</v>
      </c>
      <c r="V84" t="n">
        <v>635</v>
      </c>
      <c r="W84" t="n">
        <v>622</v>
      </c>
      <c r="X84" t="n">
        <v>623</v>
      </c>
      <c r="Y84" t="n">
        <v>469</v>
      </c>
      <c r="Z84" t="n">
        <v>192</v>
      </c>
      <c r="AA84" t="n">
        <v>38</v>
      </c>
      <c r="AB84" t="n">
        <v>4</v>
      </c>
      <c r="AC84" t="n">
        <v>0</v>
      </c>
    </row>
    <row r="85">
      <c r="A85" t="n">
        <v>2013</v>
      </c>
      <c r="B85" t="n">
        <v>5109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4</v>
      </c>
      <c r="M85" t="n">
        <v>12</v>
      </c>
      <c r="N85" t="n">
        <v>35</v>
      </c>
      <c r="O85" t="n">
        <v>57</v>
      </c>
      <c r="P85" t="n">
        <v>123</v>
      </c>
      <c r="Q85" t="n">
        <v>166</v>
      </c>
      <c r="R85" t="n">
        <v>351</v>
      </c>
      <c r="S85" t="n">
        <v>423</v>
      </c>
      <c r="T85" t="n">
        <v>553</v>
      </c>
      <c r="U85" t="n">
        <v>671</v>
      </c>
      <c r="V85" t="n">
        <v>639</v>
      </c>
      <c r="W85" t="n">
        <v>688</v>
      </c>
      <c r="X85" t="n">
        <v>632</v>
      </c>
      <c r="Y85" t="n">
        <v>471</v>
      </c>
      <c r="Z85" t="n">
        <v>237</v>
      </c>
      <c r="AA85" t="n">
        <v>41</v>
      </c>
      <c r="AB85" t="n">
        <v>5</v>
      </c>
      <c r="AC85" t="n">
        <v>0</v>
      </c>
    </row>
    <row r="86">
      <c r="A86" t="n">
        <v>2014</v>
      </c>
      <c r="B86" t="n">
        <v>5043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3</v>
      </c>
      <c r="L86" t="n">
        <v>12</v>
      </c>
      <c r="M86" t="n">
        <v>23</v>
      </c>
      <c r="N86" t="n">
        <v>29</v>
      </c>
      <c r="O86" t="n">
        <v>59</v>
      </c>
      <c r="P86" t="n">
        <v>109</v>
      </c>
      <c r="Q86" t="n">
        <v>148</v>
      </c>
      <c r="R86" t="n">
        <v>340</v>
      </c>
      <c r="S86" t="n">
        <v>430</v>
      </c>
      <c r="T86" t="n">
        <v>541</v>
      </c>
      <c r="U86" t="n">
        <v>628</v>
      </c>
      <c r="V86" t="n">
        <v>667</v>
      </c>
      <c r="W86" t="n">
        <v>691</v>
      </c>
      <c r="X86" t="n">
        <v>621</v>
      </c>
      <c r="Y86" t="n">
        <v>461</v>
      </c>
      <c r="Z86" t="n">
        <v>226</v>
      </c>
      <c r="AA86" t="n">
        <v>50</v>
      </c>
      <c r="AB86" t="n">
        <v>5</v>
      </c>
      <c r="AC86" t="n">
        <v>0</v>
      </c>
    </row>
    <row r="87">
      <c r="A87" t="n">
        <v>2015</v>
      </c>
      <c r="B87" t="n">
        <v>4998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</v>
      </c>
      <c r="L87" t="n">
        <v>8</v>
      </c>
      <c r="M87" t="n">
        <v>14</v>
      </c>
      <c r="N87" t="n">
        <v>32</v>
      </c>
      <c r="O87" t="n">
        <v>57</v>
      </c>
      <c r="P87" t="n">
        <v>114</v>
      </c>
      <c r="Q87" t="n">
        <v>167</v>
      </c>
      <c r="R87" t="n">
        <v>296</v>
      </c>
      <c r="S87" t="n">
        <v>476</v>
      </c>
      <c r="T87" t="n">
        <v>533</v>
      </c>
      <c r="U87" t="n">
        <v>649</v>
      </c>
      <c r="V87" t="n">
        <v>657</v>
      </c>
      <c r="W87" t="n">
        <v>664</v>
      </c>
      <c r="X87" t="n">
        <v>623</v>
      </c>
      <c r="Y87" t="n">
        <v>433</v>
      </c>
      <c r="Z87" t="n">
        <v>234</v>
      </c>
      <c r="AA87" t="n">
        <v>37</v>
      </c>
      <c r="AB87" t="n">
        <v>2</v>
      </c>
      <c r="AC87" t="n">
        <v>1</v>
      </c>
    </row>
    <row r="88">
      <c r="A88" t="n">
        <v>2016</v>
      </c>
      <c r="B88" t="n">
        <v>4954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7</v>
      </c>
      <c r="M88" t="n">
        <v>18</v>
      </c>
      <c r="N88" t="n">
        <v>25</v>
      </c>
      <c r="O88" t="n">
        <v>76</v>
      </c>
      <c r="P88" t="n">
        <v>95</v>
      </c>
      <c r="Q88" t="n">
        <v>172</v>
      </c>
      <c r="R88" t="n">
        <v>271</v>
      </c>
      <c r="S88" t="n">
        <v>479</v>
      </c>
      <c r="T88" t="n">
        <v>587</v>
      </c>
      <c r="U88" t="n">
        <v>664</v>
      </c>
      <c r="V88" t="n">
        <v>634</v>
      </c>
      <c r="W88" t="n">
        <v>631</v>
      </c>
      <c r="X88" t="n">
        <v>584</v>
      </c>
      <c r="Y88" t="n">
        <v>459</v>
      </c>
      <c r="Z88" t="n">
        <v>204</v>
      </c>
      <c r="AA88" t="n">
        <v>40</v>
      </c>
      <c r="AB88" t="n">
        <v>7</v>
      </c>
      <c r="AC88" t="n">
        <v>0</v>
      </c>
    </row>
    <row r="89">
      <c r="A89" t="n">
        <v>2017</v>
      </c>
      <c r="B89" t="n">
        <v>4982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5</v>
      </c>
      <c r="M89" t="n">
        <v>17</v>
      </c>
      <c r="N89" t="n">
        <v>31</v>
      </c>
      <c r="O89" t="n">
        <v>64</v>
      </c>
      <c r="P89" t="n">
        <v>108</v>
      </c>
      <c r="Q89" t="n">
        <v>158</v>
      </c>
      <c r="R89" t="n">
        <v>281</v>
      </c>
      <c r="S89" t="n">
        <v>434</v>
      </c>
      <c r="T89" t="n">
        <v>589</v>
      </c>
      <c r="U89" t="n">
        <v>683</v>
      </c>
      <c r="V89" t="n">
        <v>693</v>
      </c>
      <c r="W89" t="n">
        <v>625</v>
      </c>
      <c r="X89" t="n">
        <v>579</v>
      </c>
      <c r="Y89" t="n">
        <v>457</v>
      </c>
      <c r="Z89" t="n">
        <v>208</v>
      </c>
      <c r="AA89" t="n">
        <v>45</v>
      </c>
      <c r="AB89" t="n">
        <v>4</v>
      </c>
      <c r="AC89" t="n">
        <v>0</v>
      </c>
    </row>
    <row r="90">
      <c r="A90" t="n">
        <v>2018</v>
      </c>
      <c r="B90" t="n">
        <v>4923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2</v>
      </c>
      <c r="L90" t="n">
        <v>4</v>
      </c>
      <c r="M90" t="n">
        <v>12</v>
      </c>
      <c r="N90" t="n">
        <v>39</v>
      </c>
      <c r="O90" t="n">
        <v>76</v>
      </c>
      <c r="P90" t="n">
        <v>107</v>
      </c>
      <c r="Q90" t="n">
        <v>188</v>
      </c>
      <c r="R90" t="n">
        <v>278</v>
      </c>
      <c r="S90" t="n">
        <v>463</v>
      </c>
      <c r="T90" t="n">
        <v>585</v>
      </c>
      <c r="U90" t="n">
        <v>619</v>
      </c>
      <c r="V90" t="n">
        <v>691</v>
      </c>
      <c r="W90" t="n">
        <v>628</v>
      </c>
      <c r="X90" t="n">
        <v>533</v>
      </c>
      <c r="Y90" t="n">
        <v>413</v>
      </c>
      <c r="Z90" t="n">
        <v>235</v>
      </c>
      <c r="AA90" t="n">
        <v>48</v>
      </c>
      <c r="AB90" t="n">
        <v>2</v>
      </c>
      <c r="AC90" t="n">
        <v>0</v>
      </c>
    </row>
    <row r="91">
      <c r="A91" t="n">
        <v>2019</v>
      </c>
      <c r="B91" t="n">
        <v>4911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6</v>
      </c>
      <c r="M91" t="n">
        <v>18</v>
      </c>
      <c r="N91" t="n">
        <v>24</v>
      </c>
      <c r="O91" t="n">
        <v>68</v>
      </c>
      <c r="P91" t="n">
        <v>106</v>
      </c>
      <c r="Q91" t="n">
        <v>185</v>
      </c>
      <c r="R91" t="n">
        <v>251</v>
      </c>
      <c r="S91" t="n">
        <v>394</v>
      </c>
      <c r="T91" t="n">
        <v>565</v>
      </c>
      <c r="U91" t="n">
        <v>644</v>
      </c>
      <c r="V91" t="n">
        <v>745</v>
      </c>
      <c r="W91" t="n">
        <v>654</v>
      </c>
      <c r="X91" t="n">
        <v>567</v>
      </c>
      <c r="Y91" t="n">
        <v>442</v>
      </c>
      <c r="Z91" t="n">
        <v>198</v>
      </c>
      <c r="AA91" t="n">
        <v>40</v>
      </c>
      <c r="AB91" t="n">
        <v>4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0.0194</v>
      </c>
      <c r="E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0.0001</v>
      </c>
      <c r="Q2" t="n">
        <v>0.0002</v>
      </c>
      <c r="R2" t="n">
        <v>0.0003</v>
      </c>
      <c r="S2" t="n">
        <v>0.0005</v>
      </c>
      <c r="T2" t="n">
        <v>0.0008</v>
      </c>
      <c r="U2" t="n">
        <v>0.0013</v>
      </c>
      <c r="V2" t="n">
        <v>0.0019</v>
      </c>
      <c r="W2" t="n">
        <v>0.0024</v>
      </c>
      <c r="X2" t="n">
        <v>0.0028</v>
      </c>
      <c r="Y2" t="n">
        <v>0.0027</v>
      </c>
      <c r="Z2" t="n">
        <v>0.0026</v>
      </c>
      <c r="AA2" t="n">
        <v>0.0024</v>
      </c>
      <c r="AB2" t="n">
        <v>0.0013</v>
      </c>
    </row>
    <row r="3">
      <c r="A3" t="n">
        <v>1931</v>
      </c>
      <c r="B3" t="n">
        <v>0.0162</v>
      </c>
      <c r="E3" t="n">
        <v>0</v>
      </c>
      <c r="G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0.0001</v>
      </c>
      <c r="Q3" t="n">
        <v>0.0002</v>
      </c>
      <c r="R3" t="n">
        <v>0.0003</v>
      </c>
      <c r="S3" t="n">
        <v>0.0005</v>
      </c>
      <c r="T3" t="n">
        <v>0.0008</v>
      </c>
      <c r="U3" t="n">
        <v>0.0012</v>
      </c>
      <c r="V3" t="n">
        <v>0.0019</v>
      </c>
      <c r="W3" t="n">
        <v>0.0024</v>
      </c>
      <c r="X3" t="n">
        <v>0.0026</v>
      </c>
      <c r="Y3" t="n">
        <v>0.0028</v>
      </c>
      <c r="Z3" t="n">
        <v>0.0022</v>
      </c>
      <c r="AA3" t="n">
        <v>0.0012</v>
      </c>
    </row>
    <row r="4">
      <c r="A4" t="n">
        <v>1932</v>
      </c>
      <c r="B4" t="n">
        <v>0.0176</v>
      </c>
      <c r="F4" t="n">
        <v>0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0.0002</v>
      </c>
      <c r="R4" t="n">
        <v>0.0003</v>
      </c>
      <c r="S4" t="n">
        <v>0.0005</v>
      </c>
      <c r="T4" t="n">
        <v>0.0007</v>
      </c>
      <c r="U4" t="n">
        <v>0.0012</v>
      </c>
      <c r="V4" t="n">
        <v>0.0018</v>
      </c>
      <c r="W4" t="n">
        <v>0.0024</v>
      </c>
      <c r="X4" t="n">
        <v>0.0026</v>
      </c>
      <c r="Y4" t="n">
        <v>0.0028</v>
      </c>
      <c r="Z4" t="n">
        <v>0.0022</v>
      </c>
      <c r="AA4" t="n">
        <v>0.0013</v>
      </c>
      <c r="AB4" t="n">
        <v>0.0013</v>
      </c>
    </row>
    <row r="5">
      <c r="A5" t="n">
        <v>1933</v>
      </c>
      <c r="B5" t="n">
        <v>0.0158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0.0003</v>
      </c>
      <c r="S5" t="n">
        <v>0.0005</v>
      </c>
      <c r="T5" t="n">
        <v>0.0008</v>
      </c>
      <c r="U5" t="n">
        <v>0.0011</v>
      </c>
      <c r="V5" t="n">
        <v>0.0018</v>
      </c>
      <c r="W5" t="n">
        <v>0.0023</v>
      </c>
      <c r="X5" t="n">
        <v>0.0027</v>
      </c>
      <c r="Y5" t="n">
        <v>0.0026</v>
      </c>
      <c r="Z5" t="n">
        <v>0.0021</v>
      </c>
      <c r="AA5" t="n">
        <v>0.0014</v>
      </c>
    </row>
    <row r="6">
      <c r="A6" t="n">
        <v>1934</v>
      </c>
      <c r="B6" t="n">
        <v>0.0162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0.0002</v>
      </c>
      <c r="R6" t="n">
        <v>0.0003</v>
      </c>
      <c r="S6" t="n">
        <v>0.0004</v>
      </c>
      <c r="T6" t="n">
        <v>0.0007</v>
      </c>
      <c r="U6" t="n">
        <v>0.0011</v>
      </c>
      <c r="V6" t="n">
        <v>0.0017</v>
      </c>
      <c r="W6" t="n">
        <v>0.0024</v>
      </c>
      <c r="X6" t="n">
        <v>0.0026</v>
      </c>
      <c r="Y6" t="n">
        <v>0.0022</v>
      </c>
      <c r="Z6" t="n">
        <v>0.0018</v>
      </c>
      <c r="AA6" t="n">
        <v>0.0016</v>
      </c>
      <c r="AB6" t="n">
        <v>0.0012</v>
      </c>
    </row>
    <row r="7">
      <c r="A7" t="n">
        <v>1935</v>
      </c>
      <c r="B7" t="n">
        <v>0.0162</v>
      </c>
      <c r="E7" t="n">
        <v>0</v>
      </c>
      <c r="G7" t="n">
        <v>0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0.0002</v>
      </c>
      <c r="S7" t="n">
        <v>0.0004</v>
      </c>
      <c r="T7" t="n">
        <v>0.0007</v>
      </c>
      <c r="U7" t="n">
        <v>0.0011</v>
      </c>
      <c r="V7" t="n">
        <v>0.0017</v>
      </c>
      <c r="W7" t="n">
        <v>0.0023</v>
      </c>
      <c r="X7" t="n">
        <v>0.0024</v>
      </c>
      <c r="Y7" t="n">
        <v>0.0027</v>
      </c>
      <c r="Z7" t="n">
        <v>0.0025</v>
      </c>
      <c r="AA7" t="n">
        <v>0.0019</v>
      </c>
    </row>
    <row r="8">
      <c r="A8" t="n">
        <v>1936</v>
      </c>
      <c r="B8" t="n">
        <v>0.0178</v>
      </c>
      <c r="C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0.0004</v>
      </c>
      <c r="T8" t="n">
        <v>0.0007</v>
      </c>
      <c r="U8" t="n">
        <v>0.0011</v>
      </c>
      <c r="V8" t="n">
        <v>0.0016</v>
      </c>
      <c r="W8" t="n">
        <v>0.0024</v>
      </c>
      <c r="X8" t="n">
        <v>0.0025</v>
      </c>
      <c r="Y8" t="n">
        <v>0.0028</v>
      </c>
      <c r="Z8" t="n">
        <v>0.0027</v>
      </c>
      <c r="AA8" t="n">
        <v>0.0021</v>
      </c>
      <c r="AB8" t="n">
        <v>0.0012</v>
      </c>
    </row>
    <row r="9">
      <c r="A9" t="n">
        <v>1937</v>
      </c>
      <c r="B9" t="n">
        <v>0.0181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0.0002</v>
      </c>
      <c r="S9" t="n">
        <v>0.0004</v>
      </c>
      <c r="T9" t="n">
        <v>0.0005999999999999999</v>
      </c>
      <c r="U9" t="n">
        <v>0.001</v>
      </c>
      <c r="V9" t="n">
        <v>0.0015</v>
      </c>
      <c r="W9" t="n">
        <v>0.0023</v>
      </c>
      <c r="X9" t="n">
        <v>0.0024</v>
      </c>
      <c r="Y9" t="n">
        <v>0.0024</v>
      </c>
      <c r="Z9" t="n">
        <v>0.002</v>
      </c>
      <c r="AA9" t="n">
        <v>0.0014</v>
      </c>
      <c r="AB9" t="n">
        <v>0.0035</v>
      </c>
    </row>
    <row r="10">
      <c r="A10" t="n">
        <v>1938</v>
      </c>
      <c r="B10" t="n">
        <v>0.0161</v>
      </c>
      <c r="E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0.0001</v>
      </c>
      <c r="R10" t="n">
        <v>0.0002</v>
      </c>
      <c r="S10" t="n">
        <v>0.0004</v>
      </c>
      <c r="T10" t="n">
        <v>0.0005999999999999999</v>
      </c>
      <c r="U10" t="n">
        <v>0.001</v>
      </c>
      <c r="V10" t="n">
        <v>0.0015</v>
      </c>
      <c r="W10" t="n">
        <v>0.0022</v>
      </c>
      <c r="X10" t="n">
        <v>0.0024</v>
      </c>
      <c r="Y10" t="n">
        <v>0.0024</v>
      </c>
      <c r="Z10" t="n">
        <v>0.0024</v>
      </c>
      <c r="AA10" t="n">
        <v>0.0016</v>
      </c>
      <c r="AB10" t="n">
        <v>0.0012</v>
      </c>
    </row>
    <row r="11">
      <c r="A11" t="n">
        <v>1939</v>
      </c>
      <c r="B11" t="n">
        <v>0.0167</v>
      </c>
      <c r="D11" t="n">
        <v>0</v>
      </c>
      <c r="F11" t="n">
        <v>0</v>
      </c>
      <c r="G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0.0002</v>
      </c>
      <c r="S11" t="n">
        <v>0.0004</v>
      </c>
      <c r="T11" t="n">
        <v>0.0005999999999999999</v>
      </c>
      <c r="U11" t="n">
        <v>0.0009</v>
      </c>
      <c r="V11" t="n">
        <v>0.0014</v>
      </c>
      <c r="W11" t="n">
        <v>0.0021</v>
      </c>
      <c r="X11" t="n">
        <v>0.0023</v>
      </c>
      <c r="Y11" t="n">
        <v>0.0026</v>
      </c>
      <c r="Z11" t="n">
        <v>0.0025</v>
      </c>
      <c r="AA11" t="n">
        <v>0.0014</v>
      </c>
      <c r="AB11" t="n">
        <v>0.0023</v>
      </c>
    </row>
    <row r="12">
      <c r="A12" t="n">
        <v>1940</v>
      </c>
      <c r="B12" t="n">
        <v>0.0142</v>
      </c>
      <c r="C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0.0002</v>
      </c>
      <c r="S12" t="n">
        <v>0.0003</v>
      </c>
      <c r="T12" t="n">
        <v>0.0005</v>
      </c>
      <c r="U12" t="n">
        <v>0.0009</v>
      </c>
      <c r="V12" t="n">
        <v>0.0013</v>
      </c>
      <c r="W12" t="n">
        <v>0.0019</v>
      </c>
      <c r="X12" t="n">
        <v>0.0021</v>
      </c>
      <c r="Y12" t="n">
        <v>0.0024</v>
      </c>
      <c r="Z12" t="n">
        <v>0.0024</v>
      </c>
      <c r="AA12" t="n">
        <v>0.0007</v>
      </c>
      <c r="AB12" t="n">
        <v>0.0011</v>
      </c>
    </row>
    <row r="13">
      <c r="A13" t="n">
        <v>1941</v>
      </c>
      <c r="B13" t="n">
        <v>0.0141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0.0005</v>
      </c>
      <c r="U13" t="n">
        <v>0.0008</v>
      </c>
      <c r="V13" t="n">
        <v>0.0013</v>
      </c>
      <c r="W13" t="n">
        <v>0.0017</v>
      </c>
      <c r="X13" t="n">
        <v>0.0021</v>
      </c>
      <c r="Y13" t="n">
        <v>0.0024</v>
      </c>
      <c r="Z13" t="n">
        <v>0.0019</v>
      </c>
      <c r="AA13" t="n">
        <v>0.0017</v>
      </c>
      <c r="AB13" t="n">
        <v>0.0011</v>
      </c>
    </row>
    <row r="14">
      <c r="A14" t="n">
        <v>1942</v>
      </c>
      <c r="B14" t="n">
        <v>0.0137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0.0002</v>
      </c>
      <c r="S14" t="n">
        <v>0.0003</v>
      </c>
      <c r="T14" t="n">
        <v>0.0005</v>
      </c>
      <c r="U14" t="n">
        <v>0.0008</v>
      </c>
      <c r="V14" t="n">
        <v>0.0012</v>
      </c>
      <c r="W14" t="n">
        <v>0.0017</v>
      </c>
      <c r="X14" t="n">
        <v>0.0021</v>
      </c>
      <c r="Y14" t="n">
        <v>0.0025</v>
      </c>
      <c r="Z14" t="n">
        <v>0.0018</v>
      </c>
      <c r="AA14" t="n">
        <v>0.0013</v>
      </c>
      <c r="AB14" t="n">
        <v>0.0011</v>
      </c>
    </row>
    <row r="15">
      <c r="A15" t="n">
        <v>1943</v>
      </c>
      <c r="B15" t="n">
        <v>0.0131</v>
      </c>
      <c r="E15" t="n">
        <v>0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0.0002</v>
      </c>
      <c r="S15" t="n">
        <v>0.0003</v>
      </c>
      <c r="T15" t="n">
        <v>0.0005</v>
      </c>
      <c r="U15" t="n">
        <v>0.0007</v>
      </c>
      <c r="V15" t="n">
        <v>0.0011</v>
      </c>
      <c r="W15" t="n">
        <v>0.0017</v>
      </c>
      <c r="X15" t="n">
        <v>0.0019</v>
      </c>
      <c r="Y15" t="n">
        <v>0.0022</v>
      </c>
      <c r="Z15" t="n">
        <v>0.0018</v>
      </c>
      <c r="AA15" t="n">
        <v>0.0015</v>
      </c>
      <c r="AB15" t="n">
        <v>0.001</v>
      </c>
    </row>
    <row r="16">
      <c r="A16" t="n">
        <v>1944</v>
      </c>
      <c r="B16" t="n">
        <v>0.0133</v>
      </c>
      <c r="C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0.0002</v>
      </c>
      <c r="S16" t="n">
        <v>0.0003</v>
      </c>
      <c r="T16" t="n">
        <v>0.0005</v>
      </c>
      <c r="U16" t="n">
        <v>0.0007</v>
      </c>
      <c r="V16" t="n">
        <v>0.0011</v>
      </c>
      <c r="W16" t="n">
        <v>0.0015</v>
      </c>
      <c r="X16" t="n">
        <v>0.0019</v>
      </c>
      <c r="Y16" t="n">
        <v>0.002</v>
      </c>
      <c r="Z16" t="n">
        <v>0.002</v>
      </c>
      <c r="AA16" t="n">
        <v>0.0012</v>
      </c>
      <c r="AB16" t="n">
        <v>0.002</v>
      </c>
    </row>
    <row r="17">
      <c r="A17" t="n">
        <v>1945</v>
      </c>
      <c r="B17" t="n">
        <v>0.0117</v>
      </c>
      <c r="C17" t="n">
        <v>0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0.0003</v>
      </c>
      <c r="T17" t="n">
        <v>0.0004</v>
      </c>
      <c r="U17" t="n">
        <v>0.0007</v>
      </c>
      <c r="V17" t="n">
        <v>0.001</v>
      </c>
      <c r="W17" t="n">
        <v>0.0015</v>
      </c>
      <c r="X17" t="n">
        <v>0.0019</v>
      </c>
      <c r="Y17" t="n">
        <v>0.002</v>
      </c>
      <c r="Z17" t="n">
        <v>0.0018</v>
      </c>
      <c r="AA17" t="n">
        <v>0.0009</v>
      </c>
      <c r="AB17" t="n">
        <v>0.001</v>
      </c>
    </row>
    <row r="18">
      <c r="A18" t="n">
        <v>1946</v>
      </c>
      <c r="B18" t="n">
        <v>0.0112</v>
      </c>
      <c r="D18" t="n">
        <v>0</v>
      </c>
      <c r="E18" t="n">
        <v>0</v>
      </c>
      <c r="F18" t="n">
        <v>0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0.0004</v>
      </c>
      <c r="U18" t="n">
        <v>0.0005999999999999999</v>
      </c>
      <c r="V18" t="n">
        <v>0.001</v>
      </c>
      <c r="W18" t="n">
        <v>0.0015</v>
      </c>
      <c r="X18" t="n">
        <v>0.0018</v>
      </c>
      <c r="Y18" t="n">
        <v>0.0021</v>
      </c>
      <c r="Z18" t="n">
        <v>0.0015</v>
      </c>
      <c r="AA18" t="n">
        <v>0.001</v>
      </c>
      <c r="AB18" t="n">
        <v>0.0009</v>
      </c>
    </row>
    <row r="19">
      <c r="A19" t="n">
        <v>1947</v>
      </c>
      <c r="B19" t="n">
        <v>0.0128</v>
      </c>
      <c r="E19" t="n">
        <v>0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0.0004</v>
      </c>
      <c r="U19" t="n">
        <v>0.0005999999999999999</v>
      </c>
      <c r="V19" t="n">
        <v>0.0009</v>
      </c>
      <c r="W19" t="n">
        <v>0.0014</v>
      </c>
      <c r="X19" t="n">
        <v>0.0018</v>
      </c>
      <c r="Y19" t="n">
        <v>0.0021</v>
      </c>
      <c r="Z19" t="n">
        <v>0.0018</v>
      </c>
      <c r="AA19" t="n">
        <v>0.0015</v>
      </c>
      <c r="AB19" t="n">
        <v>0.0018</v>
      </c>
    </row>
    <row r="20">
      <c r="A20" t="n">
        <v>1948</v>
      </c>
      <c r="B20" t="n">
        <v>0.0132</v>
      </c>
      <c r="E20" t="n">
        <v>0</v>
      </c>
      <c r="H20" t="n">
        <v>0</v>
      </c>
      <c r="J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0.0002</v>
      </c>
      <c r="T20" t="n">
        <v>0.0004</v>
      </c>
      <c r="U20" t="n">
        <v>0.0005999999999999999</v>
      </c>
      <c r="V20" t="n">
        <v>0.0009</v>
      </c>
      <c r="W20" t="n">
        <v>0.0013</v>
      </c>
      <c r="X20" t="n">
        <v>0.0018</v>
      </c>
      <c r="Y20" t="n">
        <v>0.0022</v>
      </c>
      <c r="Z20" t="n">
        <v>0.0021</v>
      </c>
      <c r="AA20" t="n">
        <v>0.0016</v>
      </c>
      <c r="AB20" t="n">
        <v>0.0017</v>
      </c>
    </row>
    <row r="21">
      <c r="A21" t="n">
        <v>1949</v>
      </c>
      <c r="B21" t="n">
        <v>0.011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0.0005</v>
      </c>
      <c r="V21" t="n">
        <v>0.0008</v>
      </c>
      <c r="W21" t="n">
        <v>0.0013</v>
      </c>
      <c r="X21" t="n">
        <v>0.0016</v>
      </c>
      <c r="Y21" t="n">
        <v>0.0021</v>
      </c>
      <c r="Z21" t="n">
        <v>0.0017</v>
      </c>
      <c r="AA21" t="n">
        <v>0.0015</v>
      </c>
      <c r="AB21" t="n">
        <v>0.0008</v>
      </c>
    </row>
    <row r="22">
      <c r="A22" t="n">
        <v>1950</v>
      </c>
      <c r="B22" t="n">
        <v>0.0139</v>
      </c>
      <c r="D22" t="n">
        <v>0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0.0003</v>
      </c>
      <c r="U22" t="n">
        <v>0.0005</v>
      </c>
      <c r="V22" t="n">
        <v>0.0008</v>
      </c>
      <c r="W22" t="n">
        <v>0.0012</v>
      </c>
      <c r="X22" t="n">
        <v>0.0017</v>
      </c>
      <c r="Y22" t="n">
        <v>0.002</v>
      </c>
      <c r="Z22" t="n">
        <v>0.0016</v>
      </c>
      <c r="AA22" t="n">
        <v>0.003</v>
      </c>
      <c r="AB22" t="n">
        <v>0.0025</v>
      </c>
    </row>
    <row r="23">
      <c r="A23" t="n">
        <v>1951</v>
      </c>
      <c r="B23" t="n">
        <v>0.011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0.0002</v>
      </c>
      <c r="T23" t="n">
        <v>0.0003</v>
      </c>
      <c r="U23" t="n">
        <v>0.0004</v>
      </c>
      <c r="V23" t="n">
        <v>0.0007</v>
      </c>
      <c r="W23" t="n">
        <v>0.0011</v>
      </c>
      <c r="X23" t="n">
        <v>0.0015</v>
      </c>
      <c r="Y23" t="n">
        <v>0.0019</v>
      </c>
      <c r="Z23" t="n">
        <v>0.0018</v>
      </c>
      <c r="AA23" t="n">
        <v>0.0017</v>
      </c>
      <c r="AB23" t="n">
        <v>0.0012</v>
      </c>
    </row>
    <row r="24">
      <c r="A24" t="n">
        <v>1952</v>
      </c>
      <c r="B24" t="n">
        <v>0.0097</v>
      </c>
      <c r="C24" t="n">
        <v>0</v>
      </c>
      <c r="D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0.0004</v>
      </c>
      <c r="V24" t="n">
        <v>0.0007</v>
      </c>
      <c r="W24" t="n">
        <v>0.0011</v>
      </c>
      <c r="X24" t="n">
        <v>0.0015</v>
      </c>
      <c r="Y24" t="n">
        <v>0.0019</v>
      </c>
      <c r="Z24" t="n">
        <v>0.0016</v>
      </c>
      <c r="AA24" t="n">
        <v>0.0012</v>
      </c>
      <c r="AB24" t="n">
        <v>0.0005</v>
      </c>
    </row>
    <row r="25">
      <c r="A25" t="n">
        <v>1953</v>
      </c>
      <c r="B25" t="n">
        <v>0.01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0.0004</v>
      </c>
      <c r="V25" t="n">
        <v>0.0007</v>
      </c>
      <c r="W25" t="n">
        <v>0.001</v>
      </c>
      <c r="X25" t="n">
        <v>0.0015</v>
      </c>
      <c r="Y25" t="n">
        <v>0.0019</v>
      </c>
      <c r="Z25" t="n">
        <v>0.0015</v>
      </c>
      <c r="AA25" t="n">
        <v>0.0015</v>
      </c>
      <c r="AB25" t="n">
        <v>0.0008</v>
      </c>
    </row>
    <row r="26">
      <c r="A26" t="n">
        <v>1954</v>
      </c>
      <c r="B26" t="n">
        <v>0.01</v>
      </c>
      <c r="C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0.0002</v>
      </c>
      <c r="U26" t="n">
        <v>0.0004</v>
      </c>
      <c r="V26" t="n">
        <v>0.0005999999999999999</v>
      </c>
      <c r="W26" t="n">
        <v>0.001</v>
      </c>
      <c r="X26" t="n">
        <v>0.0014</v>
      </c>
      <c r="Y26" t="n">
        <v>0.0018</v>
      </c>
      <c r="Z26" t="n">
        <v>0.0017</v>
      </c>
      <c r="AA26" t="n">
        <v>0.0018</v>
      </c>
      <c r="AB26" t="n">
        <v>0.0007</v>
      </c>
    </row>
    <row r="27">
      <c r="A27" t="n">
        <v>1955</v>
      </c>
      <c r="B27" t="n">
        <v>0.0089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0.0002</v>
      </c>
      <c r="U27" t="n">
        <v>0.0004</v>
      </c>
      <c r="V27" t="n">
        <v>0.0005999999999999999</v>
      </c>
      <c r="W27" t="n">
        <v>0.0009</v>
      </c>
      <c r="X27" t="n">
        <v>0.0013</v>
      </c>
      <c r="Y27" t="n">
        <v>0.0016</v>
      </c>
      <c r="Z27" t="n">
        <v>0.0015</v>
      </c>
      <c r="AA27" t="n">
        <v>0.0013</v>
      </c>
      <c r="AB27" t="n">
        <v>0.0005999999999999999</v>
      </c>
    </row>
    <row r="28">
      <c r="A28" t="n">
        <v>1956</v>
      </c>
      <c r="B28" t="n">
        <v>0.0095</v>
      </c>
      <c r="F28" t="n">
        <v>0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0.0002</v>
      </c>
      <c r="U28" t="n">
        <v>0.0004</v>
      </c>
      <c r="V28" t="n">
        <v>0.0005</v>
      </c>
      <c r="W28" t="n">
        <v>0.0009</v>
      </c>
      <c r="X28" t="n">
        <v>0.0013</v>
      </c>
      <c r="Y28" t="n">
        <v>0.0016</v>
      </c>
      <c r="Z28" t="n">
        <v>0.0016</v>
      </c>
      <c r="AA28" t="n">
        <v>0.0012</v>
      </c>
      <c r="AB28" t="n">
        <v>0.0014</v>
      </c>
    </row>
    <row r="29">
      <c r="A29" t="n">
        <v>1957</v>
      </c>
      <c r="B29" t="n">
        <v>0.0077</v>
      </c>
      <c r="C29" t="n">
        <v>0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0.0002</v>
      </c>
      <c r="U29" t="n">
        <v>0.0004</v>
      </c>
      <c r="V29" t="n">
        <v>0.0005</v>
      </c>
      <c r="W29" t="n">
        <v>0.0008</v>
      </c>
      <c r="X29" t="n">
        <v>0.0012</v>
      </c>
      <c r="Y29" t="n">
        <v>0.0016</v>
      </c>
      <c r="Z29" t="n">
        <v>0.0016</v>
      </c>
      <c r="AA29" t="n">
        <v>0.0011</v>
      </c>
    </row>
    <row r="30">
      <c r="A30" t="n">
        <v>1958</v>
      </c>
      <c r="B30" t="n">
        <v>0.0073</v>
      </c>
      <c r="C30" t="n">
        <v>0</v>
      </c>
      <c r="E30" t="n">
        <v>0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0.0002</v>
      </c>
      <c r="U30" t="n">
        <v>0.0003</v>
      </c>
      <c r="V30" t="n">
        <v>0.0005</v>
      </c>
      <c r="W30" t="n">
        <v>0.0008</v>
      </c>
      <c r="X30" t="n">
        <v>0.0012</v>
      </c>
      <c r="Y30" t="n">
        <v>0.0014</v>
      </c>
      <c r="Z30" t="n">
        <v>0.0015</v>
      </c>
      <c r="AA30" t="n">
        <v>0.0009</v>
      </c>
      <c r="AB30" t="n">
        <v>0.0002</v>
      </c>
    </row>
    <row r="31">
      <c r="A31" t="n">
        <v>1959</v>
      </c>
      <c r="B31" t="n">
        <v>0.0086</v>
      </c>
      <c r="C31" t="n">
        <v>0</v>
      </c>
      <c r="H31" t="n">
        <v>0</v>
      </c>
      <c r="I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0.0002</v>
      </c>
      <c r="U31" t="n">
        <v>0.0003</v>
      </c>
      <c r="V31" t="n">
        <v>0.0005</v>
      </c>
      <c r="W31" t="n">
        <v>0.0007</v>
      </c>
      <c r="X31" t="n">
        <v>0.0011</v>
      </c>
      <c r="Y31" t="n">
        <v>0.0014</v>
      </c>
      <c r="Z31" t="n">
        <v>0.0019</v>
      </c>
      <c r="AA31" t="n">
        <v>0.0011</v>
      </c>
      <c r="AB31" t="n">
        <v>0.0011</v>
      </c>
    </row>
    <row r="32">
      <c r="A32" t="n">
        <v>1960</v>
      </c>
      <c r="B32" t="n">
        <v>0.0075</v>
      </c>
      <c r="C32" t="n">
        <v>0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0.0003</v>
      </c>
      <c r="V32" t="n">
        <v>0.0005</v>
      </c>
      <c r="W32" t="n">
        <v>0.0007</v>
      </c>
      <c r="X32" t="n">
        <v>0.0011</v>
      </c>
      <c r="Y32" t="n">
        <v>0.0012</v>
      </c>
      <c r="Z32" t="n">
        <v>0.0013</v>
      </c>
      <c r="AA32" t="n">
        <v>0.001</v>
      </c>
      <c r="AB32" t="n">
        <v>0.0009</v>
      </c>
    </row>
    <row r="33">
      <c r="A33" t="n">
        <v>1961</v>
      </c>
      <c r="B33" t="n">
        <v>0.0069</v>
      </c>
      <c r="C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0.0002</v>
      </c>
      <c r="U33" t="n">
        <v>0.0003</v>
      </c>
      <c r="V33" t="n">
        <v>0.0005</v>
      </c>
      <c r="W33" t="n">
        <v>0.0007</v>
      </c>
      <c r="X33" t="n">
        <v>0.001</v>
      </c>
      <c r="Y33" t="n">
        <v>0.0012</v>
      </c>
      <c r="Z33" t="n">
        <v>0.0013</v>
      </c>
      <c r="AA33" t="n">
        <v>0.0011</v>
      </c>
      <c r="AB33" t="n">
        <v>0.0004</v>
      </c>
    </row>
    <row r="34">
      <c r="A34" t="n">
        <v>1962</v>
      </c>
      <c r="B34" t="n">
        <v>0.0076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0.0003</v>
      </c>
      <c r="V34" t="n">
        <v>0.0004</v>
      </c>
      <c r="W34" t="n">
        <v>0.0005999999999999999</v>
      </c>
      <c r="X34" t="n">
        <v>0.001</v>
      </c>
      <c r="Y34" t="n">
        <v>0.0011</v>
      </c>
      <c r="Z34" t="n">
        <v>0.0013</v>
      </c>
      <c r="AA34" t="n">
        <v>0.0016</v>
      </c>
      <c r="AB34" t="n">
        <v>0.0008</v>
      </c>
    </row>
    <row r="35">
      <c r="A35" t="n">
        <v>1963</v>
      </c>
      <c r="B35" t="n">
        <v>0.0065</v>
      </c>
      <c r="D35" t="n">
        <v>0</v>
      </c>
      <c r="H35" t="n">
        <v>0</v>
      </c>
      <c r="I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0.0003</v>
      </c>
      <c r="V35" t="n">
        <v>0.0004</v>
      </c>
      <c r="W35" t="n">
        <v>0.0005999999999999999</v>
      </c>
      <c r="X35" t="n">
        <v>0.0009</v>
      </c>
      <c r="Y35" t="n">
        <v>0.0012</v>
      </c>
      <c r="Z35" t="n">
        <v>0.0013</v>
      </c>
      <c r="AA35" t="n">
        <v>0.001</v>
      </c>
      <c r="AB35" t="n">
        <v>0.0004</v>
      </c>
    </row>
    <row r="36">
      <c r="A36" t="n">
        <v>1964</v>
      </c>
      <c r="B36" t="n">
        <v>0.0067</v>
      </c>
      <c r="C36" t="n">
        <v>0</v>
      </c>
      <c r="H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0.0002</v>
      </c>
      <c r="V36" t="n">
        <v>0.0004</v>
      </c>
      <c r="W36" t="n">
        <v>0.0005999999999999999</v>
      </c>
      <c r="X36" t="n">
        <v>0.0008</v>
      </c>
      <c r="Y36" t="n">
        <v>0.0011</v>
      </c>
      <c r="Z36" t="n">
        <v>0.0011</v>
      </c>
      <c r="AA36" t="n">
        <v>0.001</v>
      </c>
      <c r="AB36" t="n">
        <v>0.0011</v>
      </c>
    </row>
    <row r="37">
      <c r="A37" t="n">
        <v>1965</v>
      </c>
      <c r="B37" t="n">
        <v>0.0055</v>
      </c>
      <c r="C37" t="n">
        <v>0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0.0002</v>
      </c>
      <c r="V37" t="n">
        <v>0.0004</v>
      </c>
      <c r="W37" t="n">
        <v>0.0005999999999999999</v>
      </c>
      <c r="X37" t="n">
        <v>0.0008</v>
      </c>
      <c r="Y37" t="n">
        <v>0.001</v>
      </c>
      <c r="Z37" t="n">
        <v>0.001</v>
      </c>
      <c r="AA37" t="n">
        <v>0.0008</v>
      </c>
      <c r="AB37" t="n">
        <v>0.0004</v>
      </c>
    </row>
    <row r="38">
      <c r="A38" t="n">
        <v>1966</v>
      </c>
      <c r="B38" t="n">
        <v>0.0064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0.0002</v>
      </c>
      <c r="V38" t="n">
        <v>0.0004</v>
      </c>
      <c r="W38" t="n">
        <v>0.0005</v>
      </c>
      <c r="X38" t="n">
        <v>0.0008</v>
      </c>
      <c r="Y38" t="n">
        <v>0.0009</v>
      </c>
      <c r="Z38" t="n">
        <v>0.0012</v>
      </c>
      <c r="AA38" t="n">
        <v>0.0009</v>
      </c>
      <c r="AB38" t="n">
        <v>0.001</v>
      </c>
    </row>
    <row r="39">
      <c r="A39" t="n">
        <v>1967</v>
      </c>
      <c r="B39" t="n">
        <v>0.0068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0.0002</v>
      </c>
      <c r="V39" t="n">
        <v>0.0003</v>
      </c>
      <c r="W39" t="n">
        <v>0.0005</v>
      </c>
      <c r="X39" t="n">
        <v>0.0007</v>
      </c>
      <c r="Y39" t="n">
        <v>0.0009</v>
      </c>
      <c r="Z39" t="n">
        <v>0.0008</v>
      </c>
      <c r="AA39" t="n">
        <v>0.001</v>
      </c>
      <c r="AB39" t="n">
        <v>0.0019</v>
      </c>
    </row>
    <row r="40">
      <c r="A40" t="n">
        <v>1968</v>
      </c>
      <c r="B40" t="n">
        <v>0.0053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0.0002</v>
      </c>
      <c r="V40" t="n">
        <v>0.0003</v>
      </c>
      <c r="W40" t="n">
        <v>0.0005</v>
      </c>
      <c r="X40" t="n">
        <v>0.0007</v>
      </c>
      <c r="Y40" t="n">
        <v>0.0009</v>
      </c>
      <c r="Z40" t="n">
        <v>0.0009</v>
      </c>
      <c r="AA40" t="n">
        <v>0.0009</v>
      </c>
      <c r="AB40" t="n">
        <v>0.0005999999999999999</v>
      </c>
    </row>
    <row r="41">
      <c r="A41" t="n">
        <v>1969</v>
      </c>
      <c r="B41" t="n">
        <v>0.0047</v>
      </c>
      <c r="H41" t="n">
        <v>0</v>
      </c>
      <c r="I41" t="n">
        <v>0</v>
      </c>
      <c r="J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0.0002</v>
      </c>
      <c r="V41" t="n">
        <v>0.0003</v>
      </c>
      <c r="W41" t="n">
        <v>0.0005</v>
      </c>
      <c r="X41" t="n">
        <v>0.0007</v>
      </c>
      <c r="Y41" t="n">
        <v>0.0008</v>
      </c>
      <c r="Z41" t="n">
        <v>0.0009</v>
      </c>
      <c r="AA41" t="n">
        <v>0.0007</v>
      </c>
      <c r="AB41" t="n">
        <v>0.0003</v>
      </c>
    </row>
    <row r="42">
      <c r="A42" t="n">
        <v>1970</v>
      </c>
      <c r="B42" t="n">
        <v>0.0053</v>
      </c>
      <c r="H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0.0002</v>
      </c>
      <c r="V42" t="n">
        <v>0.0003</v>
      </c>
      <c r="W42" t="n">
        <v>0.0004</v>
      </c>
      <c r="X42" t="n">
        <v>0.0005999999999999999</v>
      </c>
      <c r="Y42" t="n">
        <v>0.0008</v>
      </c>
      <c r="Z42" t="n">
        <v>0.0008</v>
      </c>
      <c r="AA42" t="n">
        <v>0.0007</v>
      </c>
      <c r="AB42" t="n">
        <v>0.0012</v>
      </c>
    </row>
    <row r="43">
      <c r="A43" t="n">
        <v>1971</v>
      </c>
      <c r="B43" t="n">
        <v>0.0049</v>
      </c>
      <c r="H43" t="n">
        <v>0</v>
      </c>
      <c r="I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0.0002</v>
      </c>
      <c r="V43" t="n">
        <v>0.0003</v>
      </c>
      <c r="W43" t="n">
        <v>0.0004</v>
      </c>
      <c r="X43" t="n">
        <v>0.0005999999999999999</v>
      </c>
      <c r="Y43" t="n">
        <v>0.0007</v>
      </c>
      <c r="Z43" t="n">
        <v>0.0008</v>
      </c>
      <c r="AA43" t="n">
        <v>0.0007</v>
      </c>
      <c r="AB43" t="n">
        <v>0.0009</v>
      </c>
    </row>
    <row r="44">
      <c r="A44" t="n">
        <v>1972</v>
      </c>
      <c r="B44" t="n">
        <v>0.004</v>
      </c>
      <c r="G44" t="n">
        <v>0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0.0002</v>
      </c>
      <c r="V44" t="n">
        <v>0.0003</v>
      </c>
      <c r="W44" t="n">
        <v>0.0004</v>
      </c>
      <c r="X44" t="n">
        <v>0.0005999999999999999</v>
      </c>
      <c r="Y44" t="n">
        <v>0.0008</v>
      </c>
      <c r="Z44" t="n">
        <v>0.0007</v>
      </c>
      <c r="AA44" t="n">
        <v>0.0009</v>
      </c>
    </row>
    <row r="45">
      <c r="A45" t="n">
        <v>1973</v>
      </c>
      <c r="B45" t="n">
        <v>0.0042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0.0002</v>
      </c>
      <c r="V45" t="n">
        <v>0.0003</v>
      </c>
      <c r="W45" t="n">
        <v>0.0004</v>
      </c>
      <c r="X45" t="n">
        <v>0.0005</v>
      </c>
      <c r="Y45" t="n">
        <v>0.0007</v>
      </c>
      <c r="Z45" t="n">
        <v>0.0007</v>
      </c>
      <c r="AA45" t="n">
        <v>0.0007</v>
      </c>
      <c r="AB45" t="n">
        <v>0.0004</v>
      </c>
    </row>
    <row r="46">
      <c r="A46" t="n">
        <v>1974</v>
      </c>
      <c r="B46" t="n">
        <v>0.0047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0.0002</v>
      </c>
      <c r="W46" t="n">
        <v>0.0004</v>
      </c>
      <c r="X46" t="n">
        <v>0.0005</v>
      </c>
      <c r="Y46" t="n">
        <v>0.0005999999999999999</v>
      </c>
      <c r="Z46" t="n">
        <v>0.0007</v>
      </c>
      <c r="AA46" t="n">
        <v>0.0008</v>
      </c>
      <c r="AB46" t="n">
        <v>0.0009</v>
      </c>
    </row>
    <row r="47">
      <c r="A47" t="n">
        <v>1975</v>
      </c>
      <c r="B47" t="n">
        <v>0.0038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0.0004</v>
      </c>
      <c r="X47" t="n">
        <v>0.0005</v>
      </c>
      <c r="Y47" t="n">
        <v>0.0007</v>
      </c>
      <c r="Z47" t="n">
        <v>0.0007</v>
      </c>
      <c r="AA47" t="n">
        <v>0.0007</v>
      </c>
      <c r="AB47" t="n">
        <v>0.0002</v>
      </c>
    </row>
    <row r="48">
      <c r="A48" t="n">
        <v>1976</v>
      </c>
      <c r="B48" t="n">
        <v>0.0048</v>
      </c>
      <c r="H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0.0002</v>
      </c>
      <c r="V48" t="n">
        <v>0.0002</v>
      </c>
      <c r="W48" t="n">
        <v>0.0003</v>
      </c>
      <c r="X48" t="n">
        <v>0.0005</v>
      </c>
      <c r="Y48" t="n">
        <v>0.0007</v>
      </c>
      <c r="Z48" t="n">
        <v>0.0007</v>
      </c>
      <c r="AA48" t="n">
        <v>0.0008</v>
      </c>
      <c r="AB48" t="n">
        <v>0.0011</v>
      </c>
    </row>
    <row r="49">
      <c r="A49" t="n">
        <v>1977</v>
      </c>
      <c r="B49" t="n">
        <v>0.0039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0.0003</v>
      </c>
      <c r="X49" t="n">
        <v>0.0005</v>
      </c>
      <c r="Y49" t="n">
        <v>0.0005999999999999999</v>
      </c>
      <c r="Z49" t="n">
        <v>0.0007</v>
      </c>
      <c r="AA49" t="n">
        <v>0.0008</v>
      </c>
      <c r="AB49" t="n">
        <v>0.0004</v>
      </c>
    </row>
    <row r="50">
      <c r="A50" t="n">
        <v>1978</v>
      </c>
      <c r="B50" t="n">
        <v>0.0039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0.0002</v>
      </c>
      <c r="V50" t="n">
        <v>0.0002</v>
      </c>
      <c r="W50" t="n">
        <v>0.0003</v>
      </c>
      <c r="X50" t="n">
        <v>0.0005</v>
      </c>
      <c r="Y50" t="n">
        <v>0.0005999999999999999</v>
      </c>
      <c r="Z50" t="n">
        <v>0.0007</v>
      </c>
      <c r="AA50" t="n">
        <v>0.0005999999999999999</v>
      </c>
      <c r="AB50" t="n">
        <v>0.0005</v>
      </c>
    </row>
    <row r="51">
      <c r="A51" t="n">
        <v>1979</v>
      </c>
      <c r="B51" t="n">
        <v>0.0036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0.0003</v>
      </c>
      <c r="X51" t="n">
        <v>0.0004</v>
      </c>
      <c r="Y51" t="n">
        <v>0.0005999999999999999</v>
      </c>
      <c r="Z51" t="n">
        <v>0.0008</v>
      </c>
      <c r="AA51" t="n">
        <v>0.0005999999999999999</v>
      </c>
      <c r="AB51" t="n">
        <v>0.0004</v>
      </c>
    </row>
    <row r="52">
      <c r="A52" t="n">
        <v>1980</v>
      </c>
      <c r="B52" t="n">
        <v>0.0035</v>
      </c>
      <c r="H52" t="n">
        <v>0</v>
      </c>
      <c r="K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0.0003</v>
      </c>
      <c r="X52" t="n">
        <v>0.0004</v>
      </c>
      <c r="Y52" t="n">
        <v>0.0005999999999999999</v>
      </c>
      <c r="Z52" t="n">
        <v>0.0007</v>
      </c>
      <c r="AA52" t="n">
        <v>0.0007</v>
      </c>
      <c r="AB52" t="n">
        <v>0.0002</v>
      </c>
    </row>
    <row r="53">
      <c r="A53" t="n">
        <v>1981</v>
      </c>
      <c r="B53" t="n">
        <v>0.0037</v>
      </c>
      <c r="H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0.0002</v>
      </c>
      <c r="W53" t="n">
        <v>0.0003</v>
      </c>
      <c r="X53" t="n">
        <v>0.0004</v>
      </c>
      <c r="Y53" t="n">
        <v>0.0005999999999999999</v>
      </c>
      <c r="Z53" t="n">
        <v>0.0005999999999999999</v>
      </c>
      <c r="AA53" t="n">
        <v>0.0008</v>
      </c>
      <c r="AB53" t="n">
        <v>0.0005999999999999999</v>
      </c>
    </row>
    <row r="54">
      <c r="A54" t="n">
        <v>1982</v>
      </c>
      <c r="B54" t="n">
        <v>0.0036</v>
      </c>
      <c r="H54" t="n">
        <v>0</v>
      </c>
      <c r="I54" t="n">
        <v>0</v>
      </c>
      <c r="J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0.0002</v>
      </c>
      <c r="W54" t="n">
        <v>0.0003</v>
      </c>
      <c r="X54" t="n">
        <v>0.0004</v>
      </c>
      <c r="Y54" t="n">
        <v>0.0005</v>
      </c>
      <c r="Z54" t="n">
        <v>0.0007</v>
      </c>
      <c r="AA54" t="n">
        <v>0.0005</v>
      </c>
      <c r="AB54" t="n">
        <v>0.0007</v>
      </c>
    </row>
    <row r="55">
      <c r="A55" t="n">
        <v>1983</v>
      </c>
      <c r="B55" t="n">
        <v>0.0031</v>
      </c>
      <c r="H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0.0002</v>
      </c>
      <c r="W55" t="n">
        <v>0.0003</v>
      </c>
      <c r="X55" t="n">
        <v>0.0004</v>
      </c>
      <c r="Y55" t="n">
        <v>0.0005</v>
      </c>
      <c r="Z55" t="n">
        <v>0.0005999999999999999</v>
      </c>
      <c r="AA55" t="n">
        <v>0.0005</v>
      </c>
      <c r="AB55" t="n">
        <v>0.0004</v>
      </c>
    </row>
    <row r="56">
      <c r="A56" t="n">
        <v>1984</v>
      </c>
      <c r="B56" t="n">
        <v>0.0031</v>
      </c>
      <c r="F56" t="n">
        <v>0</v>
      </c>
      <c r="H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0.0002</v>
      </c>
      <c r="W56" t="n">
        <v>0.0003</v>
      </c>
      <c r="X56" t="n">
        <v>0.0004</v>
      </c>
      <c r="Y56" t="n">
        <v>0.0005</v>
      </c>
      <c r="Z56" t="n">
        <v>0.0005999999999999999</v>
      </c>
      <c r="AA56" t="n">
        <v>0.0005999999999999999</v>
      </c>
      <c r="AB56" t="n">
        <v>0.0003</v>
      </c>
    </row>
    <row r="57">
      <c r="A57" t="n">
        <v>1985</v>
      </c>
      <c r="B57" t="n">
        <v>0.003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0.0002</v>
      </c>
      <c r="W57" t="n">
        <v>0.0002</v>
      </c>
      <c r="X57" t="n">
        <v>0.0004</v>
      </c>
      <c r="Y57" t="n">
        <v>0.0005</v>
      </c>
      <c r="Z57" t="n">
        <v>0.0005999999999999999</v>
      </c>
      <c r="AA57" t="n">
        <v>0.0005</v>
      </c>
      <c r="AB57" t="n">
        <v>0.0003</v>
      </c>
    </row>
    <row r="58">
      <c r="A58" t="n">
        <v>1986</v>
      </c>
      <c r="B58" t="n">
        <v>0.0027</v>
      </c>
      <c r="H58" t="n">
        <v>0</v>
      </c>
      <c r="I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0.0002</v>
      </c>
      <c r="W58" t="n">
        <v>0.0002</v>
      </c>
      <c r="X58" t="n">
        <v>0.0004</v>
      </c>
      <c r="Y58" t="n">
        <v>0.0004</v>
      </c>
      <c r="Z58" t="n">
        <v>0.0005999999999999999</v>
      </c>
      <c r="AA58" t="n">
        <v>0.0005999999999999999</v>
      </c>
      <c r="AB58" t="n">
        <v>0.0001</v>
      </c>
    </row>
    <row r="59">
      <c r="A59" t="n">
        <v>1987</v>
      </c>
      <c r="B59" t="n">
        <v>0.0029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0.0002</v>
      </c>
      <c r="W59" t="n">
        <v>0.0002</v>
      </c>
      <c r="X59" t="n">
        <v>0.0003</v>
      </c>
      <c r="Y59" t="n">
        <v>0.0004</v>
      </c>
      <c r="Z59" t="n">
        <v>0.0005999999999999999</v>
      </c>
      <c r="AA59" t="n">
        <v>0.0005</v>
      </c>
      <c r="AB59" t="n">
        <v>0.0004</v>
      </c>
    </row>
    <row r="60">
      <c r="A60" t="n">
        <v>1988</v>
      </c>
      <c r="B60" t="n">
        <v>0.003</v>
      </c>
      <c r="H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0.0002</v>
      </c>
      <c r="W60" t="n">
        <v>0.0002</v>
      </c>
      <c r="X60" t="n">
        <v>0.0003</v>
      </c>
      <c r="Y60" t="n">
        <v>0.0005</v>
      </c>
      <c r="Z60" t="n">
        <v>0.0005999999999999999</v>
      </c>
      <c r="AA60" t="n">
        <v>0.0005</v>
      </c>
      <c r="AB60" t="n">
        <v>0.0004</v>
      </c>
    </row>
    <row r="61">
      <c r="A61" t="n">
        <v>1989</v>
      </c>
      <c r="B61" t="n">
        <v>0.0032</v>
      </c>
      <c r="H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0.0002</v>
      </c>
      <c r="W61" t="n">
        <v>0.0002</v>
      </c>
      <c r="X61" t="n">
        <v>0.0003</v>
      </c>
      <c r="Y61" t="n">
        <v>0.0005</v>
      </c>
      <c r="Z61" t="n">
        <v>0.0005</v>
      </c>
      <c r="AA61" t="n">
        <v>0.0007</v>
      </c>
      <c r="AB61" t="n">
        <v>0.0005</v>
      </c>
    </row>
    <row r="62">
      <c r="A62" t="n">
        <v>1990</v>
      </c>
      <c r="B62" t="n">
        <v>0.0032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0.0002</v>
      </c>
      <c r="X62" t="n">
        <v>0.0003</v>
      </c>
      <c r="Y62" t="n">
        <v>0.0004</v>
      </c>
      <c r="Z62" t="n">
        <v>0.0005</v>
      </c>
      <c r="AA62" t="n">
        <v>0.0005999999999999999</v>
      </c>
      <c r="AB62" t="n">
        <v>0.0005999999999999999</v>
      </c>
    </row>
    <row r="63">
      <c r="A63" t="n">
        <v>1991</v>
      </c>
      <c r="B63" t="n">
        <v>0.0029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0.0002</v>
      </c>
      <c r="W63" t="n">
        <v>0.0002</v>
      </c>
      <c r="X63" t="n">
        <v>0.0003</v>
      </c>
      <c r="Y63" t="n">
        <v>0.0004</v>
      </c>
      <c r="Z63" t="n">
        <v>0.0005</v>
      </c>
      <c r="AA63" t="n">
        <v>0.0005999999999999999</v>
      </c>
      <c r="AB63" t="n">
        <v>0.0005</v>
      </c>
    </row>
    <row r="64">
      <c r="A64" t="n">
        <v>1992</v>
      </c>
      <c r="B64" t="n">
        <v>0.0028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0.0002</v>
      </c>
      <c r="X64" t="n">
        <v>0.0003</v>
      </c>
      <c r="Y64" t="n">
        <v>0.0005</v>
      </c>
      <c r="Z64" t="n">
        <v>0.0004</v>
      </c>
      <c r="AA64" t="n">
        <v>0.0005</v>
      </c>
      <c r="AB64" t="n">
        <v>0.0005</v>
      </c>
    </row>
    <row r="65">
      <c r="A65" t="n">
        <v>1993</v>
      </c>
      <c r="B65" t="n">
        <v>0.0027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0.0002</v>
      </c>
      <c r="X65" t="n">
        <v>0.0003</v>
      </c>
      <c r="Y65" t="n">
        <v>0.0004</v>
      </c>
      <c r="Z65" t="n">
        <v>0.0005</v>
      </c>
      <c r="AA65" t="n">
        <v>0.0005</v>
      </c>
      <c r="AB65" t="n">
        <v>0.0004</v>
      </c>
    </row>
    <row r="66">
      <c r="A66" t="n">
        <v>1994</v>
      </c>
      <c r="B66" t="n">
        <v>0.0026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0.0002</v>
      </c>
      <c r="X66" t="n">
        <v>0.0003</v>
      </c>
      <c r="Y66" t="n">
        <v>0.0004</v>
      </c>
      <c r="Z66" t="n">
        <v>0.0005</v>
      </c>
      <c r="AA66" t="n">
        <v>0.0005</v>
      </c>
      <c r="AB66" t="n">
        <v>0.0003</v>
      </c>
    </row>
    <row r="67">
      <c r="A67" t="n">
        <v>1995</v>
      </c>
      <c r="B67" t="n">
        <v>0.0025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0.0002</v>
      </c>
      <c r="X67" t="n">
        <v>0.0003</v>
      </c>
      <c r="Y67" t="n">
        <v>0.0004</v>
      </c>
      <c r="Z67" t="n">
        <v>0.0005</v>
      </c>
      <c r="AA67" t="n">
        <v>0.0003</v>
      </c>
      <c r="AB67" t="n">
        <v>0.0004</v>
      </c>
    </row>
    <row r="68">
      <c r="A68" t="n">
        <v>1996</v>
      </c>
      <c r="B68" t="n">
        <v>0.0024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0.0002</v>
      </c>
      <c r="X68" t="n">
        <v>0.0003</v>
      </c>
      <c r="Y68" t="n">
        <v>0.0004</v>
      </c>
      <c r="Z68" t="n">
        <v>0.0004</v>
      </c>
      <c r="AA68" t="n">
        <v>0.0004</v>
      </c>
      <c r="AB68" t="n">
        <v>0.0003</v>
      </c>
    </row>
    <row r="69">
      <c r="A69" t="n">
        <v>1997</v>
      </c>
      <c r="B69" t="n">
        <v>0.0023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0.0003</v>
      </c>
      <c r="Y69" t="n">
        <v>0.0004</v>
      </c>
      <c r="Z69" t="n">
        <v>0.0004</v>
      </c>
      <c r="AA69" t="n">
        <v>0.0004</v>
      </c>
      <c r="AB69" t="n">
        <v>0.0002</v>
      </c>
    </row>
    <row r="70">
      <c r="A70" t="n">
        <v>1998</v>
      </c>
      <c r="B70" t="n">
        <v>0.0023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0.0002</v>
      </c>
      <c r="X70" t="n">
        <v>0.0003</v>
      </c>
      <c r="Y70" t="n">
        <v>0.0004</v>
      </c>
      <c r="Z70" t="n">
        <v>0.0004</v>
      </c>
      <c r="AA70" t="n">
        <v>0.0004</v>
      </c>
      <c r="AB70" t="n">
        <v>0.0003</v>
      </c>
    </row>
    <row r="71">
      <c r="A71" t="n">
        <v>1999</v>
      </c>
      <c r="B71" t="n">
        <v>0.0023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0.0002</v>
      </c>
      <c r="X71" t="n">
        <v>0.0002</v>
      </c>
      <c r="Y71" t="n">
        <v>0.0003</v>
      </c>
      <c r="Z71" t="n">
        <v>0.0004</v>
      </c>
      <c r="AA71" t="n">
        <v>0.0004</v>
      </c>
      <c r="AB71" t="n">
        <v>0.0004</v>
      </c>
    </row>
    <row r="72">
      <c r="A72" t="n">
        <v>2000</v>
      </c>
      <c r="B72" t="n">
        <v>0.0022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0.0001</v>
      </c>
      <c r="W72" t="n">
        <v>0.0002</v>
      </c>
      <c r="X72" t="n">
        <v>0.0002</v>
      </c>
      <c r="Y72" t="n">
        <v>0.0004</v>
      </c>
      <c r="Z72" t="n">
        <v>0.0004</v>
      </c>
      <c r="AA72" t="n">
        <v>0.0005</v>
      </c>
      <c r="AB72" t="n">
        <v>0.0003</v>
      </c>
    </row>
    <row r="73">
      <c r="A73" t="n">
        <v>2001</v>
      </c>
      <c r="B73" t="n">
        <v>0.002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0.0001</v>
      </c>
      <c r="V73" t="n">
        <v>0.0001</v>
      </c>
      <c r="W73" t="n">
        <v>0.0002</v>
      </c>
      <c r="X73" t="n">
        <v>0.0002</v>
      </c>
      <c r="Y73" t="n">
        <v>0.0003</v>
      </c>
      <c r="Z73" t="n">
        <v>0.0004</v>
      </c>
      <c r="AA73" t="n">
        <v>0.0004</v>
      </c>
      <c r="AB73" t="n">
        <v>0.0002</v>
      </c>
    </row>
    <row r="74">
      <c r="A74" t="n">
        <v>2002</v>
      </c>
      <c r="B74" t="n">
        <v>0.002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0.0001</v>
      </c>
      <c r="V74" t="n">
        <v>0.0001</v>
      </c>
      <c r="W74" t="n">
        <v>0.0002</v>
      </c>
      <c r="X74" t="n">
        <v>0.0002</v>
      </c>
      <c r="Y74" t="n">
        <v>0.0003</v>
      </c>
      <c r="Z74" t="n">
        <v>0.0004</v>
      </c>
      <c r="AA74" t="n">
        <v>0.0004</v>
      </c>
      <c r="AB74" t="n">
        <v>0.0003</v>
      </c>
    </row>
    <row r="75">
      <c r="A75" t="n">
        <v>2003</v>
      </c>
      <c r="B75" t="n">
        <v>0.0018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0.0001</v>
      </c>
      <c r="V75" t="n">
        <v>0.0001</v>
      </c>
      <c r="W75" t="n">
        <v>0.0001</v>
      </c>
      <c r="X75" t="n">
        <v>0.0002</v>
      </c>
      <c r="Y75" t="n">
        <v>0.0003</v>
      </c>
      <c r="Z75" t="n">
        <v>0.0004</v>
      </c>
      <c r="AA75" t="n">
        <v>0.0003</v>
      </c>
      <c r="AB75" t="n">
        <v>0.0001</v>
      </c>
    </row>
    <row r="76">
      <c r="A76" t="n">
        <v>2004</v>
      </c>
      <c r="B76" t="n">
        <v>0.0018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0.0001</v>
      </c>
      <c r="V76" t="n">
        <v>0.0001</v>
      </c>
      <c r="W76" t="n">
        <v>0.0001</v>
      </c>
      <c r="X76" t="n">
        <v>0.0002</v>
      </c>
      <c r="Y76" t="n">
        <v>0.0003</v>
      </c>
      <c r="Z76" t="n">
        <v>0.0004</v>
      </c>
      <c r="AA76" t="n">
        <v>0.0003</v>
      </c>
      <c r="AB76" t="n">
        <v>0.0002</v>
      </c>
    </row>
    <row r="77">
      <c r="A77" t="n">
        <v>2005</v>
      </c>
      <c r="B77" t="n">
        <v>0.0017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0.0001</v>
      </c>
      <c r="X77" t="n">
        <v>0.0002</v>
      </c>
      <c r="Y77" t="n">
        <v>0.0003</v>
      </c>
      <c r="Z77" t="n">
        <v>0.0003</v>
      </c>
      <c r="AA77" t="n">
        <v>0.0003</v>
      </c>
      <c r="AB77" t="n">
        <v>0.0002</v>
      </c>
    </row>
    <row r="78">
      <c r="A78" t="n">
        <v>2006</v>
      </c>
      <c r="B78" t="n">
        <v>0.0015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0.0001</v>
      </c>
      <c r="X78" t="n">
        <v>0.0002</v>
      </c>
      <c r="Y78" t="n">
        <v>0.0002</v>
      </c>
      <c r="Z78" t="n">
        <v>0.0003</v>
      </c>
      <c r="AA78" t="n">
        <v>0.0002</v>
      </c>
      <c r="AB78" t="n">
        <v>0.0001</v>
      </c>
    </row>
    <row r="79">
      <c r="A79" t="n">
        <v>2007</v>
      </c>
      <c r="B79" t="n">
        <v>0.0018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0.0001</v>
      </c>
      <c r="X79" t="n">
        <v>0.0002</v>
      </c>
      <c r="Y79" t="n">
        <v>0.0002</v>
      </c>
      <c r="Z79" t="n">
        <v>0.0003</v>
      </c>
      <c r="AA79" t="n">
        <v>0.0004</v>
      </c>
      <c r="AB79" t="n">
        <v>0.0003</v>
      </c>
    </row>
    <row r="80">
      <c r="A80" t="n">
        <v>2008</v>
      </c>
      <c r="B80" t="n">
        <v>0.0017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0.0001</v>
      </c>
      <c r="X80" t="n">
        <v>0.0002</v>
      </c>
      <c r="Y80" t="n">
        <v>0.0003</v>
      </c>
      <c r="Z80" t="n">
        <v>0.0003</v>
      </c>
      <c r="AA80" t="n">
        <v>0.0003</v>
      </c>
      <c r="AB80" t="n">
        <v>0.0003</v>
      </c>
    </row>
    <row r="81">
      <c r="A81" t="n">
        <v>2009</v>
      </c>
      <c r="B81" t="n">
        <v>0.0017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0.0002</v>
      </c>
      <c r="Z81" t="n">
        <v>0.0003</v>
      </c>
      <c r="AA81" t="n">
        <v>0.0003</v>
      </c>
      <c r="AB81" t="n">
        <v>0.0003</v>
      </c>
    </row>
    <row r="82">
      <c r="A82" t="n">
        <v>2010</v>
      </c>
      <c r="B82" t="n">
        <v>0.0018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0.0001</v>
      </c>
      <c r="V82" t="n">
        <v>0.0001</v>
      </c>
      <c r="W82" t="n">
        <v>0.0001</v>
      </c>
      <c r="X82" t="n">
        <v>0.0002</v>
      </c>
      <c r="Y82" t="n">
        <v>0.0002</v>
      </c>
      <c r="Z82" t="n">
        <v>0.0003</v>
      </c>
      <c r="AA82" t="n">
        <v>0.0003</v>
      </c>
      <c r="AB82" t="n">
        <v>0.0004</v>
      </c>
    </row>
    <row r="83">
      <c r="A83" t="n">
        <v>2011</v>
      </c>
      <c r="B83" t="n">
        <v>0.0015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0.0001</v>
      </c>
      <c r="V83" t="n">
        <v>0.0001</v>
      </c>
      <c r="W83" t="n">
        <v>0.0001</v>
      </c>
      <c r="X83" t="n">
        <v>0.0002</v>
      </c>
      <c r="Y83" t="n">
        <v>0.0002</v>
      </c>
      <c r="Z83" t="n">
        <v>0.0002</v>
      </c>
      <c r="AA83" t="n">
        <v>0.0003</v>
      </c>
      <c r="AB83" t="n">
        <v>0.0002</v>
      </c>
    </row>
    <row r="84">
      <c r="A84" t="n">
        <v>2012</v>
      </c>
      <c r="B84" t="n">
        <v>0.0015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0.0001</v>
      </c>
      <c r="V84" t="n">
        <v>0.0001</v>
      </c>
      <c r="W84" t="n">
        <v>0.0001</v>
      </c>
      <c r="X84" t="n">
        <v>0.0002</v>
      </c>
      <c r="Y84" t="n">
        <v>0.0002</v>
      </c>
      <c r="Z84" t="n">
        <v>0.0003</v>
      </c>
      <c r="AA84" t="n">
        <v>0.0003</v>
      </c>
      <c r="AB84" t="n">
        <v>0.0002</v>
      </c>
    </row>
    <row r="85">
      <c r="A85" t="n">
        <v>2013</v>
      </c>
      <c r="B85" t="n">
        <v>0.0013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0.0001</v>
      </c>
      <c r="W85" t="n">
        <v>0.0001</v>
      </c>
      <c r="X85" t="n">
        <v>0.0001</v>
      </c>
      <c r="Y85" t="n">
        <v>0.0002</v>
      </c>
      <c r="Z85" t="n">
        <v>0.0003</v>
      </c>
      <c r="AA85" t="n">
        <v>0.0003</v>
      </c>
      <c r="AB85" t="n">
        <v>0.0001</v>
      </c>
    </row>
    <row r="86">
      <c r="A86" t="n">
        <v>2014</v>
      </c>
      <c r="B86" t="n">
        <v>0.0016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0.0001</v>
      </c>
      <c r="W86" t="n">
        <v>0.0001</v>
      </c>
      <c r="X86" t="n">
        <v>0.0001</v>
      </c>
      <c r="Y86" t="n">
        <v>0.0002</v>
      </c>
      <c r="Z86" t="n">
        <v>0.0002</v>
      </c>
      <c r="AA86" t="n">
        <v>0.0003</v>
      </c>
      <c r="AB86" t="n">
        <v>0.0004</v>
      </c>
    </row>
    <row r="87">
      <c r="A87" t="n">
        <v>2015</v>
      </c>
      <c r="B87" t="n">
        <v>0.0014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0.0001</v>
      </c>
      <c r="W87" t="n">
        <v>0.0001</v>
      </c>
      <c r="X87" t="n">
        <v>0.0001</v>
      </c>
      <c r="Y87" t="n">
        <v>0.0002</v>
      </c>
      <c r="Z87" t="n">
        <v>0.0002</v>
      </c>
      <c r="AA87" t="n">
        <v>0.0003</v>
      </c>
      <c r="AB87" t="n">
        <v>0.0002</v>
      </c>
    </row>
    <row r="88">
      <c r="A88" t="n">
        <v>2016</v>
      </c>
      <c r="B88" t="n">
        <v>0.0013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0.0001</v>
      </c>
      <c r="W88" t="n">
        <v>0.0001</v>
      </c>
      <c r="X88" t="n">
        <v>0.0001</v>
      </c>
      <c r="Y88" t="n">
        <v>0.0002</v>
      </c>
      <c r="Z88" t="n">
        <v>0.0002</v>
      </c>
      <c r="AA88" t="n">
        <v>0.0002</v>
      </c>
      <c r="AB88" t="n">
        <v>0.0001</v>
      </c>
    </row>
    <row r="89">
      <c r="A89" t="n">
        <v>2017</v>
      </c>
      <c r="B89" t="n">
        <v>0.0012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0.0001</v>
      </c>
      <c r="W89" t="n">
        <v>0.0001</v>
      </c>
      <c r="X89" t="n">
        <v>0.0001</v>
      </c>
      <c r="Y89" t="n">
        <v>0.0002</v>
      </c>
      <c r="Z89" t="n">
        <v>0.0002</v>
      </c>
      <c r="AA89" t="n">
        <v>0.0002</v>
      </c>
      <c r="AB89" t="n">
        <v>0.0001</v>
      </c>
    </row>
    <row r="90">
      <c r="A90" t="n">
        <v>2018</v>
      </c>
      <c r="B90" t="n">
        <v>0.0012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0.0002</v>
      </c>
      <c r="Z90" t="n">
        <v>0.0002</v>
      </c>
      <c r="AA90" t="n">
        <v>0.0002</v>
      </c>
      <c r="AB90" t="n">
        <v>0.0001</v>
      </c>
    </row>
    <row r="91">
      <c r="A91" t="n">
        <v>2019</v>
      </c>
      <c r="B91" t="n">
        <v>0.0012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0.0001</v>
      </c>
      <c r="W91" t="n">
        <v>0.0001</v>
      </c>
      <c r="X91" t="n">
        <v>0.0001</v>
      </c>
      <c r="Y91" t="n">
        <v>0.0002</v>
      </c>
      <c r="Z91" t="n">
        <v>0.0002</v>
      </c>
      <c r="AA91" t="n">
        <v>0.0002</v>
      </c>
      <c r="AB91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70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4"/>
    <col width="10.7109375" customWidth="1" style="13" min="5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idden="1" ht="35.1" customFormat="1" customHeight="1" s="14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4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4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4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4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4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4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4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4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27"/>
  <sheetViews>
    <sheetView topLeftCell="FN1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4"/>
    <col width="13.42578125" customWidth="1" style="21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1.139040640742254e-06</v>
      </c>
      <c r="DD2" s="99" t="n">
        <v>0</v>
      </c>
      <c r="DE2" s="99" t="n">
        <v>1.159800569972392e-06</v>
      </c>
      <c r="DF2" s="99" t="n">
        <v>0</v>
      </c>
      <c r="DG2" s="99" t="n">
        <v>0</v>
      </c>
      <c r="DH2" s="99" t="n">
        <v>0</v>
      </c>
      <c r="DI2" s="99" t="n">
        <v>1.199973120602099e-06</v>
      </c>
      <c r="DJ2" s="99" t="n">
        <v>0</v>
      </c>
      <c r="DK2" s="99" t="n">
        <v>0</v>
      </c>
      <c r="DL2" s="99" t="n">
        <v>0</v>
      </c>
      <c r="DM2" s="99" t="n">
        <v>9.554940429723892e-07</v>
      </c>
      <c r="DN2" s="99" t="n">
        <v>9.070187834519864e-07</v>
      </c>
      <c r="DO2" s="99" t="n">
        <v>0</v>
      </c>
      <c r="DP2" s="99" t="n">
        <v>0</v>
      </c>
      <c r="DQ2" s="99" t="n">
        <v>0</v>
      </c>
      <c r="DR2" s="99" t="n">
        <v>0</v>
      </c>
      <c r="DS2" s="99" t="n">
        <v>0</v>
      </c>
      <c r="DT2" s="99" t="n">
        <v>0</v>
      </c>
      <c r="DU2" s="99" t="n">
        <v>6.958090032118543e-07</v>
      </c>
      <c r="DV2" s="99" t="n">
        <v>0</v>
      </c>
      <c r="DW2" s="99" t="n">
        <v>6.642554194939039e-07</v>
      </c>
      <c r="DX2" s="99" t="n">
        <v>0</v>
      </c>
      <c r="DY2" s="99" t="n">
        <v>0</v>
      </c>
      <c r="DZ2" s="99" t="n">
        <v>1.869137916210285e-06</v>
      </c>
      <c r="EA2" s="99" t="n">
        <v>6.10515146575529e-07</v>
      </c>
      <c r="EB2" s="99" t="n">
        <v>5.979470087401914e-07</v>
      </c>
      <c r="EC2" s="99" t="n">
        <v>5.894415689519905e-07</v>
      </c>
      <c r="ED2" s="99" t="n">
        <v>5.86782489706368e-07</v>
      </c>
      <c r="EE2" s="99" t="n">
        <v>0</v>
      </c>
      <c r="EF2" s="99" t="n">
        <v>0</v>
      </c>
      <c r="EG2" s="99" t="n">
        <v>1.246505888182189e-06</v>
      </c>
      <c r="EH2" s="99" t="n">
        <v>6.527836981632625e-07</v>
      </c>
      <c r="EI2" s="99" t="n">
        <v>0</v>
      </c>
      <c r="EJ2" s="99" t="n">
        <v>0</v>
      </c>
      <c r="EK2" s="99" t="n">
        <v>0</v>
      </c>
      <c r="EL2" s="99" t="n">
        <v>0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0</v>
      </c>
      <c r="EU2" s="99" t="n">
        <v>0</v>
      </c>
      <c r="EV2" s="99" t="n">
        <v>0</v>
      </c>
      <c r="EW2" s="99" t="n">
        <v>0</v>
      </c>
      <c r="EX2" s="99" t="n">
        <v>0</v>
      </c>
      <c r="EY2" s="99" t="n">
        <v>0</v>
      </c>
      <c r="EZ2" s="99" t="n">
        <v>0</v>
      </c>
      <c r="FA2" s="99" t="n">
        <v>0</v>
      </c>
      <c r="FB2" s="99" t="n">
        <v>0</v>
      </c>
      <c r="FC2" s="99" t="n">
        <v>0</v>
      </c>
      <c r="FD2" s="99" t="n">
        <v>0</v>
      </c>
      <c r="FE2" s="99" t="n">
        <v>0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6.8421776461951e-07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5.198631139372872e-07</v>
      </c>
      <c r="CX3" s="99" t="n">
        <v>5.251172270501376e-07</v>
      </c>
      <c r="CY3" s="99" t="n">
        <v>5.303958537102277e-07</v>
      </c>
      <c r="CZ3" s="99" t="n">
        <v>0</v>
      </c>
      <c r="DA3" s="99" t="n">
        <v>0</v>
      </c>
      <c r="DB3" s="99" t="n">
        <v>5.218829593055144e-07</v>
      </c>
      <c r="DC3" s="99" t="n">
        <v>0</v>
      </c>
      <c r="DD3" s="99" t="n">
        <v>0</v>
      </c>
      <c r="DE3" s="99" t="n">
        <v>2.688175367098572e-07</v>
      </c>
      <c r="DF3" s="99" t="n">
        <v>1.085513633203299e-06</v>
      </c>
      <c r="DG3" s="99" t="n">
        <v>0</v>
      </c>
      <c r="DH3" s="99" t="n">
        <v>0</v>
      </c>
      <c r="DI3" s="99" t="n">
        <v>4.887709821098146e-07</v>
      </c>
      <c r="DJ3" s="99" t="n">
        <v>2.320863834802769e-07</v>
      </c>
      <c r="DK3" s="99" t="n">
        <v>0</v>
      </c>
      <c r="DL3" s="99" t="n">
        <v>0</v>
      </c>
      <c r="DM3" s="99" t="n">
        <v>6.03802321936711e-07</v>
      </c>
      <c r="DN3" s="99" t="n">
        <v>1.926500722389608e-07</v>
      </c>
      <c r="DO3" s="99" t="n">
        <v>1.848216000264665e-07</v>
      </c>
      <c r="DP3" s="99" t="n">
        <v>0</v>
      </c>
      <c r="DQ3" s="99" t="n">
        <v>1.710478872507062e-07</v>
      </c>
      <c r="DR3" s="99" t="n">
        <v>0</v>
      </c>
      <c r="DS3" s="99" t="n">
        <v>3.305292624067596e-07</v>
      </c>
      <c r="DT3" s="99" t="n">
        <v>0</v>
      </c>
      <c r="DU3" s="99" t="n">
        <v>0</v>
      </c>
      <c r="DV3" s="99" t="n">
        <v>0</v>
      </c>
      <c r="DW3" s="99" t="n">
        <v>1.548044888967254e-07</v>
      </c>
      <c r="DX3" s="99" t="n">
        <v>0</v>
      </c>
      <c r="DY3" s="99" t="n">
        <v>3.002887576693749e-07</v>
      </c>
      <c r="DZ3" s="99" t="n">
        <v>0</v>
      </c>
      <c r="EA3" s="99" t="n">
        <v>0</v>
      </c>
      <c r="EB3" s="99" t="n">
        <v>0</v>
      </c>
      <c r="EC3" s="99" t="n">
        <v>0</v>
      </c>
      <c r="ED3" s="99" t="n">
        <v>1.449433875768501e-07</v>
      </c>
      <c r="EE3" s="99" t="n">
        <v>0</v>
      </c>
      <c r="EF3" s="99" t="n">
        <v>0</v>
      </c>
      <c r="EG3" s="99" t="n">
        <v>0</v>
      </c>
      <c r="EH3" s="99" t="n">
        <v>0</v>
      </c>
      <c r="EI3" s="99" t="n">
        <v>0</v>
      </c>
      <c r="EJ3" s="99" t="n">
        <v>0</v>
      </c>
      <c r="EK3" s="99" t="n">
        <v>0</v>
      </c>
      <c r="EL3" s="99" t="n">
        <v>0</v>
      </c>
      <c r="EM3" s="99" t="n">
        <v>3.489341135802523e-07</v>
      </c>
      <c r="EN3" s="99" t="n">
        <v>0</v>
      </c>
      <c r="EO3" s="99" t="n">
        <v>0</v>
      </c>
      <c r="EP3" s="99" t="n">
        <v>0</v>
      </c>
      <c r="EQ3" s="99" t="n">
        <v>0</v>
      </c>
      <c r="ER3" s="99" t="n">
        <v>0</v>
      </c>
      <c r="ES3" s="99" t="n">
        <v>0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0</v>
      </c>
      <c r="EY3" s="99" t="n">
        <v>1.78612219136974e-07</v>
      </c>
      <c r="EZ3" s="99" t="n">
        <v>0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0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0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3" t="n">
        <v>0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0</v>
      </c>
      <c r="GF3" s="23" t="n">
        <v>0</v>
      </c>
      <c r="GG3" s="23" t="n">
        <v>0</v>
      </c>
      <c r="GH3" s="23" t="n">
        <v>0</v>
      </c>
      <c r="GI3" s="23" t="inlineStr"/>
      <c r="GJ3" s="23" t="inlineStr"/>
    </row>
    <row r="4" ht="17.1" customHeight="1">
      <c r="A4" s="24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3.800615167571023e-07</v>
      </c>
      <c r="CT4" s="99" t="n">
        <v>0</v>
      </c>
      <c r="CU4" s="99" t="n">
        <v>1.969809439846866e-07</v>
      </c>
      <c r="CV4" s="99" t="n">
        <v>0</v>
      </c>
      <c r="CW4" s="99" t="n">
        <v>5.852302857765318e-07</v>
      </c>
      <c r="CX4" s="99" t="n">
        <v>0</v>
      </c>
      <c r="CY4" s="99" t="n">
        <v>8.090952337049334e-07</v>
      </c>
      <c r="CZ4" s="99" t="n">
        <v>0</v>
      </c>
      <c r="DA4" s="99" t="n">
        <v>4.19972868072831e-07</v>
      </c>
      <c r="DB4" s="99" t="n">
        <v>2.140606280063611e-07</v>
      </c>
      <c r="DC4" s="99" t="n">
        <v>2.183218776205448e-07</v>
      </c>
      <c r="DD4" s="99" t="n">
        <v>2.122811254228215e-07</v>
      </c>
      <c r="DE4" s="99" t="n">
        <v>2.065594267959382e-07</v>
      </c>
      <c r="DF4" s="99" t="n">
        <v>0</v>
      </c>
      <c r="DG4" s="99" t="n">
        <v>1.960343198067823e-07</v>
      </c>
      <c r="DH4" s="99" t="n">
        <v>0</v>
      </c>
      <c r="DI4" s="99" t="n">
        <v>0</v>
      </c>
      <c r="DJ4" s="99" t="n">
        <v>0</v>
      </c>
      <c r="DK4" s="99" t="n">
        <v>0</v>
      </c>
      <c r="DL4" s="99" t="n">
        <v>0</v>
      </c>
      <c r="DM4" s="99" t="n">
        <v>0</v>
      </c>
      <c r="DN4" s="99" t="n">
        <v>0</v>
      </c>
      <c r="DO4" s="99" t="n">
        <v>1.584707697495782e-07</v>
      </c>
      <c r="DP4" s="99" t="n">
        <v>3.065196577953236e-07</v>
      </c>
      <c r="DQ4" s="99" t="n">
        <v>1.483861815665189e-07</v>
      </c>
      <c r="DR4" s="99" t="n">
        <v>0</v>
      </c>
      <c r="DS4" s="99" t="n">
        <v>1.395131715780419e-07</v>
      </c>
      <c r="DT4" s="99" t="n">
        <v>0</v>
      </c>
      <c r="DU4" s="99" t="n">
        <v>0</v>
      </c>
      <c r="DV4" s="99" t="n">
        <v>2.560641430435758e-07</v>
      </c>
      <c r="DW4" s="99" t="n">
        <v>0</v>
      </c>
      <c r="DX4" s="99" t="n">
        <v>0</v>
      </c>
      <c r="DY4" s="99" t="n">
        <v>0</v>
      </c>
      <c r="DZ4" s="99" t="n">
        <v>1.179871588911595e-07</v>
      </c>
      <c r="EA4" s="99" t="n">
        <v>0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1.160971792367579e-07</v>
      </c>
      <c r="EG4" s="99" t="n">
        <v>0</v>
      </c>
      <c r="EH4" s="99" t="n">
        <v>1.22448619243043e-07</v>
      </c>
      <c r="EI4" s="99" t="n">
        <v>0</v>
      </c>
      <c r="EJ4" s="99" t="n">
        <v>0</v>
      </c>
      <c r="EK4" s="99" t="n">
        <v>0</v>
      </c>
      <c r="EL4" s="99" t="n">
        <v>0</v>
      </c>
      <c r="EM4" s="99" t="n">
        <v>0</v>
      </c>
      <c r="EN4" s="99" t="n">
        <v>0</v>
      </c>
      <c r="EO4" s="99" t="n">
        <v>0</v>
      </c>
      <c r="EP4" s="99" t="n">
        <v>0</v>
      </c>
      <c r="EQ4" s="99" t="n">
        <v>0</v>
      </c>
      <c r="ER4" s="99" t="n">
        <v>0</v>
      </c>
      <c r="ES4" s="99" t="n">
        <v>1.569991582804127e-07</v>
      </c>
      <c r="ET4" s="99" t="n">
        <v>0</v>
      </c>
      <c r="EU4" s="99" t="n">
        <v>0</v>
      </c>
      <c r="EV4" s="99" t="n">
        <v>0</v>
      </c>
      <c r="EW4" s="99" t="n">
        <v>1.471518386394153e-07</v>
      </c>
      <c r="EX4" s="99" t="n">
        <v>0</v>
      </c>
      <c r="EY4" s="99" t="n">
        <v>0</v>
      </c>
      <c r="EZ4" s="99" t="n">
        <v>0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t="n">
        <v>0</v>
      </c>
      <c r="FW4" s="99" t="n">
        <v>0</v>
      </c>
      <c r="FX4" s="23" t="n">
        <v>0</v>
      </c>
      <c r="FY4" s="23" t="n">
        <v>0</v>
      </c>
      <c r="FZ4" s="23" t="n">
        <v>0</v>
      </c>
      <c r="GA4" s="23" t="n">
        <v>0</v>
      </c>
      <c r="GB4" s="23" t="n">
        <v>0</v>
      </c>
      <c r="GC4" s="23" t="n">
        <v>0</v>
      </c>
      <c r="GD4" s="23" t="n">
        <v>0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5.930114783301745e-07</v>
      </c>
      <c r="CO5" s="99" t="n">
        <v>3.971700916066859e-07</v>
      </c>
      <c r="CP5" s="99" t="n">
        <v>0</v>
      </c>
      <c r="CQ5" s="99" t="n">
        <v>1.91645226356968e-07</v>
      </c>
      <c r="CR5" s="99" t="n">
        <v>5.770146225122254e-07</v>
      </c>
      <c r="CS5" s="99" t="n">
        <v>3.860631958427171e-07</v>
      </c>
      <c r="CT5" s="99" t="n">
        <v>0</v>
      </c>
      <c r="CU5" s="99" t="n">
        <v>0</v>
      </c>
      <c r="CV5" s="99" t="n">
        <v>7.80292921962905e-07</v>
      </c>
      <c r="CW5" s="99" t="n">
        <v>0</v>
      </c>
      <c r="CX5" s="99" t="n">
        <v>1.964696756914357e-07</v>
      </c>
      <c r="CY5" s="99" t="n">
        <v>3.945358753937345e-07</v>
      </c>
      <c r="CZ5" s="99" t="n">
        <v>1.98066200458444e-07</v>
      </c>
      <c r="DA5" s="99" t="n">
        <v>0</v>
      </c>
      <c r="DB5" s="99" t="n">
        <v>0</v>
      </c>
      <c r="DC5" s="99" t="n">
        <v>0</v>
      </c>
      <c r="DD5" s="99" t="n">
        <v>0</v>
      </c>
      <c r="DE5" s="99" t="n">
        <v>0</v>
      </c>
      <c r="DF5" s="99" t="n">
        <v>2.030950466539786e-07</v>
      </c>
      <c r="DG5" s="99" t="n">
        <v>0</v>
      </c>
      <c r="DH5" s="99" t="n">
        <v>0</v>
      </c>
      <c r="DI5" s="99" t="n">
        <v>1.950064313121047e-07</v>
      </c>
      <c r="DJ5" s="99" t="n">
        <v>1.860926279777612e-07</v>
      </c>
      <c r="DK5" s="99" t="n">
        <v>0</v>
      </c>
      <c r="DL5" s="99" t="n">
        <v>0</v>
      </c>
      <c r="DM5" s="99" t="n">
        <v>0</v>
      </c>
      <c r="DN5" s="99" t="n">
        <v>0</v>
      </c>
      <c r="DO5" s="99" t="n">
        <v>0</v>
      </c>
      <c r="DP5" s="99" t="n">
        <v>0</v>
      </c>
      <c r="DQ5" s="99" t="n">
        <v>0</v>
      </c>
      <c r="DR5" s="99" t="n">
        <v>0</v>
      </c>
      <c r="DS5" s="99" t="n">
        <v>1.306715896404034e-07</v>
      </c>
      <c r="DT5" s="99" t="n">
        <v>0</v>
      </c>
      <c r="DU5" s="99" t="n">
        <v>0</v>
      </c>
      <c r="DV5" s="99" t="n">
        <v>1.262394727956839e-07</v>
      </c>
      <c r="DW5" s="99" t="n">
        <v>0</v>
      </c>
      <c r="DX5" s="99" t="n">
        <v>0</v>
      </c>
      <c r="DY5" s="99" t="n">
        <v>0</v>
      </c>
      <c r="DZ5" s="99" t="n">
        <v>0</v>
      </c>
      <c r="EA5" s="99" t="n">
        <v>1.155268249070705e-07</v>
      </c>
      <c r="EB5" s="99" t="n">
        <v>0</v>
      </c>
      <c r="EC5" s="99" t="n">
        <v>0</v>
      </c>
      <c r="ED5" s="99" t="n">
        <v>0</v>
      </c>
      <c r="EE5" s="99" t="n">
        <v>1.14069022252813e-07</v>
      </c>
      <c r="EF5" s="99" t="n">
        <v>0</v>
      </c>
      <c r="EG5" s="99" t="n">
        <v>0</v>
      </c>
      <c r="EH5" s="99" t="n">
        <v>0</v>
      </c>
      <c r="EI5" s="99" t="n">
        <v>0</v>
      </c>
      <c r="EJ5" s="99" t="n">
        <v>0</v>
      </c>
      <c r="EK5" s="99" t="n">
        <v>0</v>
      </c>
      <c r="EL5" s="99" t="n">
        <v>0</v>
      </c>
      <c r="EM5" s="99" t="n">
        <v>0</v>
      </c>
      <c r="EN5" s="99" t="n">
        <v>1.365607145796124e-07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0</v>
      </c>
      <c r="EU5" s="99" t="n">
        <v>0</v>
      </c>
      <c r="EV5" s="99" t="n">
        <v>0</v>
      </c>
      <c r="EW5" s="99" t="n">
        <v>0</v>
      </c>
      <c r="EX5" s="99" t="n">
        <v>0</v>
      </c>
      <c r="EY5" s="99" t="n">
        <v>0</v>
      </c>
      <c r="EZ5" s="99" t="n">
        <v>0</v>
      </c>
      <c r="FA5" s="99" t="n">
        <v>0</v>
      </c>
      <c r="FB5" s="99" t="n">
        <v>0</v>
      </c>
      <c r="FC5" s="99" t="n">
        <v>0</v>
      </c>
      <c r="FD5" s="99" t="n">
        <v>0</v>
      </c>
      <c r="FE5" s="99" t="n">
        <v>0</v>
      </c>
      <c r="FF5" s="99" t="n">
        <v>1.275455541701274e-07</v>
      </c>
      <c r="FG5" s="99" t="n">
        <v>0</v>
      </c>
      <c r="FH5" s="100" t="n">
        <v>0</v>
      </c>
      <c r="FI5" s="100" t="n">
        <v>0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0</v>
      </c>
      <c r="FO5" s="100" t="n">
        <v>0</v>
      </c>
      <c r="FP5" s="100" t="n">
        <v>0</v>
      </c>
      <c r="FQ5" s="109" t="n">
        <v>0</v>
      </c>
      <c r="FR5" s="23" t="n">
        <v>0</v>
      </c>
      <c r="FS5" s="23" t="n">
        <v>1.305101209946281e-07</v>
      </c>
      <c r="FT5" t="n">
        <v>1.305125056430345e-07</v>
      </c>
      <c r="FU5" s="109" t="n">
        <v>0</v>
      </c>
      <c r="FV5" s="23" t="n">
        <v>0</v>
      </c>
      <c r="FW5" s="99" t="n">
        <v>1.30655675911209e-07</v>
      </c>
      <c r="FX5" s="23" t="n">
        <v>0</v>
      </c>
      <c r="FY5" s="23" t="n">
        <v>1.313690679968923e-07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1.023133875430586e-06</v>
      </c>
      <c r="CJ6" s="99" t="n">
        <v>6.102786300318846e-07</v>
      </c>
      <c r="CK6" s="99" t="n">
        <v>2.022522077749875e-07</v>
      </c>
      <c r="CL6" s="99" t="n">
        <v>9.601675085191342e-07</v>
      </c>
      <c r="CM6" s="99" t="n">
        <v>7.632696916520203e-07</v>
      </c>
      <c r="CN6" s="99" t="n">
        <v>3.792574612979613e-07</v>
      </c>
      <c r="CO6" s="99" t="n">
        <v>3.768972252524759e-07</v>
      </c>
      <c r="CP6" s="99" t="n">
        <v>7.490263172830914e-07</v>
      </c>
      <c r="CQ6" s="99" t="n">
        <v>9.303090252143888e-07</v>
      </c>
      <c r="CR6" s="99" t="n">
        <v>5.547136132878022e-07</v>
      </c>
      <c r="CS6" s="99" t="n">
        <v>5.512966865599012e-07</v>
      </c>
      <c r="CT6" s="99" t="n">
        <v>5.582248420251608e-07</v>
      </c>
      <c r="CU6" s="99" t="n">
        <v>7.537392249209101e-07</v>
      </c>
      <c r="CV6" s="99" t="n">
        <v>7.635354117607131e-07</v>
      </c>
      <c r="CW6" s="99" t="n">
        <v>1.933731635640716e-07</v>
      </c>
      <c r="CX6" s="99" t="n">
        <v>3.918825449636235e-07</v>
      </c>
      <c r="CY6" s="99" t="n">
        <v>5.957166069665959e-07</v>
      </c>
      <c r="CZ6" s="99" t="n">
        <v>0</v>
      </c>
      <c r="DA6" s="99" t="n">
        <v>0</v>
      </c>
      <c r="DB6" s="99" t="n">
        <v>0</v>
      </c>
      <c r="DC6" s="99" t="n">
        <v>4.196905369856483e-07</v>
      </c>
      <c r="DD6" s="99" t="n">
        <v>2.048441126060862e-07</v>
      </c>
      <c r="DE6" s="99" t="n">
        <v>4.001631064822021e-07</v>
      </c>
      <c r="DF6" s="99" t="n">
        <v>3.910407098796631e-07</v>
      </c>
      <c r="DG6" s="99" t="n">
        <v>3.823202134417288e-07</v>
      </c>
      <c r="DH6" s="99" t="n">
        <v>0</v>
      </c>
      <c r="DI6" s="99" t="n">
        <v>1.830259534462506e-07</v>
      </c>
      <c r="DJ6" s="99" t="n">
        <v>1.792150988003879e-07</v>
      </c>
      <c r="DK6" s="99" t="n">
        <v>0</v>
      </c>
      <c r="DL6" s="99" t="n">
        <v>3.440810489792492e-07</v>
      </c>
      <c r="DM6" s="99" t="n">
        <v>1.676196682907336e-07</v>
      </c>
      <c r="DN6" s="99" t="n">
        <v>3.263052618354998e-07</v>
      </c>
      <c r="DO6" s="99" t="n">
        <v>3.043292262785487e-07</v>
      </c>
      <c r="DP6" s="99" t="n">
        <v>5.845806591751973e-07</v>
      </c>
      <c r="DQ6" s="99" t="n">
        <v>4.217060184449153e-07</v>
      </c>
      <c r="DR6" s="99" t="n">
        <v>1.347563387090871e-07</v>
      </c>
      <c r="DS6" s="99" t="n">
        <v>1.285472319423212e-07</v>
      </c>
      <c r="DT6" s="99" t="n">
        <v>2.571044582247292e-07</v>
      </c>
      <c r="DU6" s="99" t="n">
        <v>2.534942792171549e-07</v>
      </c>
      <c r="DV6" s="99" t="n">
        <v>0</v>
      </c>
      <c r="DW6" s="99" t="n">
        <v>0</v>
      </c>
      <c r="DX6" s="99" t="n">
        <v>1.198319821398579e-07</v>
      </c>
      <c r="DY6" s="99" t="n">
        <v>0</v>
      </c>
      <c r="DZ6" s="99" t="n">
        <v>2.305335696010413e-07</v>
      </c>
      <c r="EA6" s="99" t="n">
        <v>1.138188411065759e-07</v>
      </c>
      <c r="EB6" s="99" t="n">
        <v>0</v>
      </c>
      <c r="EC6" s="99" t="n">
        <v>0</v>
      </c>
      <c r="ED6" s="99" t="n">
        <v>1.120720743579385e-07</v>
      </c>
      <c r="EE6" s="99" t="n">
        <v>2.257186976441953e-07</v>
      </c>
      <c r="EF6" s="99" t="n">
        <v>0</v>
      </c>
      <c r="EG6" s="99" t="n">
        <v>2.323664102270963e-07</v>
      </c>
      <c r="EH6" s="99" t="n">
        <v>0</v>
      </c>
      <c r="EI6" s="99" t="n">
        <v>0</v>
      </c>
      <c r="EJ6" s="99" t="n">
        <v>1.290091129973275e-07</v>
      </c>
      <c r="EK6" s="99" t="n">
        <v>2.648315640135165e-07</v>
      </c>
      <c r="EL6" s="99" t="n">
        <v>0</v>
      </c>
      <c r="EM6" s="99" t="n">
        <v>0</v>
      </c>
      <c r="EN6" s="99" t="n">
        <v>2.666273373568909e-07</v>
      </c>
      <c r="EO6" s="99" t="n">
        <v>1.351317824060473e-07</v>
      </c>
      <c r="EP6" s="99" t="n">
        <v>0</v>
      </c>
      <c r="EQ6" s="99" t="n">
        <v>1.447840531369058e-07</v>
      </c>
      <c r="ER6" s="99" t="n">
        <v>0</v>
      </c>
      <c r="ES6" s="99" t="n">
        <v>1.521531457929161e-07</v>
      </c>
      <c r="ET6" s="99" t="n">
        <v>1.489307516683968e-07</v>
      </c>
      <c r="EU6" s="99" t="n">
        <v>1.460689913059736e-07</v>
      </c>
      <c r="EV6" s="99" t="n">
        <v>1.427093367583574e-07</v>
      </c>
      <c r="EW6" s="99" t="n">
        <v>0</v>
      </c>
      <c r="EX6" s="99" t="n">
        <v>1.359862436315943e-07</v>
      </c>
      <c r="EY6" s="99" t="n">
        <v>0</v>
      </c>
      <c r="EZ6" s="99" t="n">
        <v>1.304304727322054e-07</v>
      </c>
      <c r="FA6" s="99" t="n">
        <v>2.589725574550042e-07</v>
      </c>
      <c r="FB6" s="99" t="n">
        <v>0</v>
      </c>
      <c r="FC6" s="100" t="n">
        <v>6.452319744446843e-07</v>
      </c>
      <c r="FD6" s="100" t="n">
        <v>2.567512418094749e-07</v>
      </c>
      <c r="FE6" s="100" t="n">
        <v>1.271069082223298e-07</v>
      </c>
      <c r="FF6" s="100" t="n">
        <v>0</v>
      </c>
      <c r="FG6" s="100" t="n">
        <v>1.243771039164484e-07</v>
      </c>
      <c r="FH6" s="100" t="n">
        <v>0</v>
      </c>
      <c r="FI6" s="100" t="n">
        <v>3.728604799584385e-07</v>
      </c>
      <c r="FJ6" s="100" t="n">
        <v>1.24887585562046e-07</v>
      </c>
      <c r="FK6" s="100" t="n">
        <v>1.260151941560202e-07</v>
      </c>
      <c r="FL6" s="109" t="n">
        <v>3.762486281034398e-07</v>
      </c>
      <c r="FM6" s="23" t="n">
        <v>0</v>
      </c>
      <c r="FN6" s="23" t="n">
        <v>0</v>
      </c>
      <c r="FO6" s="23" t="n">
        <v>0</v>
      </c>
      <c r="FP6" s="23" t="n">
        <v>5.133595403378676e-07</v>
      </c>
      <c r="FQ6" s="109" t="n">
        <v>0</v>
      </c>
      <c r="FR6" s="23" t="n">
        <v>2.571432465312019e-07</v>
      </c>
      <c r="FS6" s="23" t="n">
        <v>0</v>
      </c>
      <c r="FT6" s="23" t="n">
        <v>1.289970210717924e-07</v>
      </c>
      <c r="FU6" s="109" t="inlineStr"/>
      <c r="FV6" s="23" t="inlineStr"/>
      <c r="FW6" s="99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1.938449490252399e-06</v>
      </c>
      <c r="CE7" s="99" t="n">
        <v>2.138662995580346e-06</v>
      </c>
      <c r="CF7" s="99" t="n">
        <v>2.335860167765725e-06</v>
      </c>
      <c r="CG7" s="99" t="n">
        <v>3.627742069151213e-06</v>
      </c>
      <c r="CH7" s="99" t="n">
        <v>2.600987334792287e-06</v>
      </c>
      <c r="CI7" s="99" t="n">
        <v>2.781059317412828e-06</v>
      </c>
      <c r="CJ7" s="99" t="n">
        <v>7.889381405438072e-07</v>
      </c>
      <c r="CK7" s="99" t="n">
        <v>2.545551668041264e-06</v>
      </c>
      <c r="CL7" s="99" t="n">
        <v>2.721280432419236e-06</v>
      </c>
      <c r="CM7" s="99" t="n">
        <v>1.929923326076178e-06</v>
      </c>
      <c r="CN7" s="99" t="n">
        <v>2.68300643135806e-06</v>
      </c>
      <c r="CO7" s="99" t="n">
        <v>1.723907845479704e-06</v>
      </c>
      <c r="CP7" s="99" t="n">
        <v>9.572282834768001e-07</v>
      </c>
      <c r="CQ7" s="99" t="n">
        <v>1.913586966911269e-06</v>
      </c>
      <c r="CR7" s="99" t="n">
        <v>1.147577116608448e-06</v>
      </c>
      <c r="CS7" s="99" t="n">
        <v>1.146978948252802e-06</v>
      </c>
      <c r="CT7" s="99" t="n">
        <v>1.52857804676845e-06</v>
      </c>
      <c r="CU7" s="99" t="n">
        <v>1.145752535898862e-06</v>
      </c>
      <c r="CV7" s="99" t="n">
        <v>2.671976214220426e-06</v>
      </c>
      <c r="CW7" s="99" t="n">
        <v>1.526021149928278e-06</v>
      </c>
      <c r="CX7" s="99" t="n">
        <v>1.143977587191112e-06</v>
      </c>
      <c r="CY7" s="99" t="n">
        <v>7.674658928563891e-07</v>
      </c>
      <c r="CZ7" s="99" t="n">
        <v>9.654306322643828e-07</v>
      </c>
      <c r="DA7" s="99" t="n">
        <v>5.829463702941411e-07</v>
      </c>
      <c r="DB7" s="99" t="n">
        <v>7.822678649445821e-07</v>
      </c>
      <c r="DC7" s="99" t="n">
        <v>1.181062605963461e-06</v>
      </c>
      <c r="DD7" s="99" t="n">
        <v>3.962673988631485e-07</v>
      </c>
      <c r="DE7" s="99" t="n">
        <v>3.988885369805574e-07</v>
      </c>
      <c r="DF7" s="99" t="n">
        <v>1.003834648356723e-06</v>
      </c>
      <c r="DG7" s="99" t="n">
        <v>1.010576899950259e-06</v>
      </c>
      <c r="DH7" s="99" t="n">
        <v>4.000510465135351e-07</v>
      </c>
      <c r="DI7" s="99" t="n">
        <v>3.929076476271413e-07</v>
      </c>
      <c r="DJ7" s="99" t="n">
        <v>5.6822165826854e-07</v>
      </c>
      <c r="DK7" s="99" t="n">
        <v>8.922346976262112e-07</v>
      </c>
      <c r="DL7" s="99" t="n">
        <v>5.112655140537858e-07</v>
      </c>
      <c r="DM7" s="99" t="n">
        <v>3.290322457523418e-07</v>
      </c>
      <c r="DN7" s="99" t="n">
        <v>6.42866557408281e-07</v>
      </c>
      <c r="DO7" s="99" t="n">
        <v>4.486650599272947e-07</v>
      </c>
      <c r="DP7" s="99" t="n">
        <v>2.899304123520793e-07</v>
      </c>
      <c r="DQ7" s="99" t="n">
        <v>4.181132455823269e-07</v>
      </c>
      <c r="DR7" s="99" t="n">
        <v>5.331735234559028e-07</v>
      </c>
      <c r="DS7" s="99" t="n">
        <v>2.535523829841807e-07</v>
      </c>
      <c r="DT7" s="99" t="n">
        <v>2.545108711455363e-07</v>
      </c>
      <c r="DU7" s="99" t="n">
        <v>6.26899261839911e-07</v>
      </c>
      <c r="DV7" s="99" t="n">
        <v>3.691911601311648e-07</v>
      </c>
      <c r="DW7" s="99" t="n">
        <v>2.409164500305795e-07</v>
      </c>
      <c r="DX7" s="99" t="n">
        <v>5.903458221031356e-07</v>
      </c>
      <c r="DY7" s="99" t="n">
        <v>8.085540023515523e-07</v>
      </c>
      <c r="DZ7" s="99" t="n">
        <v>1.134353677660267e-06</v>
      </c>
      <c r="EA7" s="99" t="n">
        <v>4.482334866161124e-07</v>
      </c>
      <c r="EB7" s="99" t="n">
        <v>0</v>
      </c>
      <c r="EC7" s="99" t="n">
        <v>1.104868725574805e-07</v>
      </c>
      <c r="ED7" s="99" t="n">
        <v>2.223197662547764e-07</v>
      </c>
      <c r="EE7" s="99" t="n">
        <v>6.729354869197996e-07</v>
      </c>
      <c r="EF7" s="99" t="n">
        <v>3.401658362878437e-07</v>
      </c>
      <c r="EG7" s="99" t="n">
        <v>4.63365506383607e-07</v>
      </c>
      <c r="EH7" s="99" t="n">
        <v>2.401924239154168e-07</v>
      </c>
      <c r="EI7" s="99" t="n">
        <v>6.182228403021844e-07</v>
      </c>
      <c r="EJ7" s="99" t="n">
        <v>7.685013727547897e-07</v>
      </c>
      <c r="EK7" s="99" t="n">
        <v>6.549853522350754e-07</v>
      </c>
      <c r="EL7" s="99" t="n">
        <v>5.249022139981709e-07</v>
      </c>
      <c r="EM7" s="99" t="n">
        <v>3.935730052998542e-07</v>
      </c>
      <c r="EN7" s="99" t="n">
        <v>6.612624333042444e-07</v>
      </c>
      <c r="EO7" s="99" t="n">
        <v>5.40940324680497e-07</v>
      </c>
      <c r="EP7" s="99" t="n">
        <v>8.324284142779787e-07</v>
      </c>
      <c r="EQ7" s="99" t="n">
        <v>5.700225700436609e-07</v>
      </c>
      <c r="ER7" s="99" t="n">
        <v>7.341916425203272e-07</v>
      </c>
      <c r="ES7" s="99" t="n">
        <v>4.416312208541796e-07</v>
      </c>
      <c r="ET7" s="99" t="n">
        <v>2.865389037451351e-07</v>
      </c>
      <c r="EU7" s="99" t="n">
        <v>4.212769578635978e-07</v>
      </c>
      <c r="EV7" s="99" t="n">
        <v>6.84892383544666e-07</v>
      </c>
      <c r="EW7" s="99" t="n">
        <v>7.948759119213899e-07</v>
      </c>
      <c r="EX7" s="100" t="n">
        <v>1.423636586476669e-06</v>
      </c>
      <c r="EY7" s="100" t="n">
        <v>7.636972927949234e-07</v>
      </c>
      <c r="EZ7" s="100" t="n">
        <v>1.261909905689901e-07</v>
      </c>
      <c r="FA7" s="100" t="n">
        <v>1.007368269284649e-06</v>
      </c>
      <c r="FB7" s="100" t="n">
        <v>5.037232071200268e-07</v>
      </c>
      <c r="FC7" s="100" t="n">
        <v>6.422215728648541e-07</v>
      </c>
      <c r="FD7" s="100" t="n">
        <v>6.410557213325651e-07</v>
      </c>
      <c r="FE7" s="100" t="n">
        <v>8.920669126647377e-07</v>
      </c>
      <c r="FF7" s="100" t="n">
        <v>8.870718278533204e-07</v>
      </c>
      <c r="FG7" s="109" t="n">
        <v>1.220270101905977e-07</v>
      </c>
      <c r="FH7" s="99" t="n">
        <v>9.647725367849681e-07</v>
      </c>
      <c r="FI7" s="23" t="n">
        <v>7.208907037178857e-07</v>
      </c>
      <c r="FJ7" s="23" t="n">
        <v>7.19807149268568e-07</v>
      </c>
      <c r="FK7" s="23" t="n">
        <v>4.851327432340355e-07</v>
      </c>
      <c r="FL7" s="109" t="n">
        <v>6.161643571594232e-07</v>
      </c>
      <c r="FM7" s="23" t="n">
        <v>9.978309649399617e-07</v>
      </c>
      <c r="FN7" s="23" t="n">
        <v>2.515006098261036e-07</v>
      </c>
      <c r="FO7" s="23" t="n">
        <v>3.800759619817616e-07</v>
      </c>
      <c r="FP7" s="23" t="inlineStr"/>
      <c r="FQ7" s="109" t="inlineStr"/>
      <c r="FR7" s="23" t="inlineStr"/>
      <c r="FS7" s="23" t="inlineStr"/>
      <c r="FT7" s="23" t="inlineStr"/>
      <c r="FU7" s="109" t="inlineStr"/>
      <c r="FV7" s="23" t="inlineStr"/>
      <c r="FW7" s="23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8.599604561516913e-06</v>
      </c>
      <c r="BZ8" s="99" t="n">
        <v>6.362601102026077e-06</v>
      </c>
      <c r="CA8" s="99" t="n">
        <v>7.440901800093662e-06</v>
      </c>
      <c r="CB8" s="99" t="n">
        <v>5.263663598908482e-06</v>
      </c>
      <c r="CC8" s="99" t="n">
        <v>7.572087571755264e-06</v>
      </c>
      <c r="CD8" s="99" t="n">
        <v>8.751734737908491e-06</v>
      </c>
      <c r="CE8" s="99" t="n">
        <v>6.530009987966245e-06</v>
      </c>
      <c r="CF8" s="99" t="n">
        <v>6.443270711462419e-06</v>
      </c>
      <c r="CG8" s="99" t="n">
        <v>4.922394956809471e-06</v>
      </c>
      <c r="CH8" s="99" t="n">
        <v>6.681424245596845e-06</v>
      </c>
      <c r="CI8" s="99" t="n">
        <v>6.196827224461076e-06</v>
      </c>
      <c r="CJ8" s="99" t="n">
        <v>5.139853231886337e-06</v>
      </c>
      <c r="CK8" s="99" t="n">
        <v>4.301407103664341e-06</v>
      </c>
      <c r="CL8" s="99" t="n">
        <v>3.868328593470308e-06</v>
      </c>
      <c r="CM8" s="99" t="n">
        <v>4.209423567659443e-06</v>
      </c>
      <c r="CN8" s="99" t="n">
        <v>3.218386452486203e-06</v>
      </c>
      <c r="CO8" s="99" t="n">
        <v>3.184648227128812e-06</v>
      </c>
      <c r="CP8" s="99" t="n">
        <v>3.893090254215828e-06</v>
      </c>
      <c r="CQ8" s="99" t="n">
        <v>4.586879403931719e-06</v>
      </c>
      <c r="CR8" s="99" t="n">
        <v>3.995459124382783e-06</v>
      </c>
      <c r="CS8" s="99" t="n">
        <v>3.775675944880884e-06</v>
      </c>
      <c r="CT8" s="99" t="n">
        <v>3.276913380620407e-06</v>
      </c>
      <c r="CU8" s="99" t="n">
        <v>3.134244292218502e-06</v>
      </c>
      <c r="CV8" s="99" t="n">
        <v>4.854958125986164e-06</v>
      </c>
      <c r="CW8" s="99" t="n">
        <v>2.648199385201596e-06</v>
      </c>
      <c r="CX8" s="99" t="n">
        <v>4.408155317327769e-06</v>
      </c>
      <c r="CY8" s="99" t="n">
        <v>3.107662037868804e-06</v>
      </c>
      <c r="CZ8" s="99" t="n">
        <v>3.937548899435395e-06</v>
      </c>
      <c r="DA8" s="99" t="n">
        <v>1.796267714941894e-06</v>
      </c>
      <c r="DB8" s="99" t="n">
        <v>2.630886076359242e-06</v>
      </c>
      <c r="DC8" s="99" t="n">
        <v>2.431484810514389e-06</v>
      </c>
      <c r="DD8" s="99" t="n">
        <v>2.653638959600429e-06</v>
      </c>
      <c r="DE8" s="99" t="n">
        <v>1.429996084057866e-06</v>
      </c>
      <c r="DF8" s="99" t="n">
        <v>2.845766296565274e-06</v>
      </c>
      <c r="DG8" s="99" t="n">
        <v>1.598369567139344e-06</v>
      </c>
      <c r="DH8" s="99" t="n">
        <v>2.553278476341675e-06</v>
      </c>
      <c r="DI8" s="99" t="n">
        <v>1.730815130655099e-06</v>
      </c>
      <c r="DJ8" s="99" t="n">
        <v>2.219032075960722e-06</v>
      </c>
      <c r="DK8" s="99" t="n">
        <v>2.607696700257103e-06</v>
      </c>
      <c r="DL8" s="99" t="n">
        <v>1.66421619153544e-06</v>
      </c>
      <c r="DM8" s="99" t="n">
        <v>8.079973639893997e-07</v>
      </c>
      <c r="DN8" s="99" t="n">
        <v>1.588946045573292e-06</v>
      </c>
      <c r="DO8" s="99" t="n">
        <v>8.867543070580396e-07</v>
      </c>
      <c r="DP8" s="99" t="n">
        <v>2.156984218554384e-06</v>
      </c>
      <c r="DQ8" s="99" t="n">
        <v>9.662185027778989e-07</v>
      </c>
      <c r="DR8" s="99" t="n">
        <v>1.585196609755863e-06</v>
      </c>
      <c r="DS8" s="99" t="n">
        <v>1.13075310217088e-06</v>
      </c>
      <c r="DT8" s="99" t="n">
        <v>1.136768078925858e-06</v>
      </c>
      <c r="DU8" s="99" t="n">
        <v>8.702755893005882e-07</v>
      </c>
      <c r="DV8" s="99" t="n">
        <v>1.46173960534127e-06</v>
      </c>
      <c r="DW8" s="99" t="n">
        <v>1.188247801474212e-06</v>
      </c>
      <c r="DX8" s="99" t="n">
        <v>8.174034727947045e-07</v>
      </c>
      <c r="DY8" s="99" t="n">
        <v>1.143448220645349e-06</v>
      </c>
      <c r="DZ8" s="99" t="n">
        <v>1.238727704576415e-06</v>
      </c>
      <c r="EA8" s="99" t="n">
        <v>1.003809524064459e-06</v>
      </c>
      <c r="EB8" s="99" t="n">
        <v>9.965774319791886e-07</v>
      </c>
      <c r="EC8" s="99" t="n">
        <v>1.318064276305111e-06</v>
      </c>
      <c r="ED8" s="99" t="n">
        <v>1.663071494146338e-06</v>
      </c>
      <c r="EE8" s="99" t="n">
        <v>1.005580345221542e-06</v>
      </c>
      <c r="EF8" s="99" t="n">
        <v>1.466544586982801e-06</v>
      </c>
      <c r="EG8" s="99" t="n">
        <v>1.732640615914466e-06</v>
      </c>
      <c r="EH8" s="99" t="n">
        <v>2.258524772034614e-06</v>
      </c>
      <c r="EI8" s="99" t="n">
        <v>1.002902965314538e-06</v>
      </c>
      <c r="EJ8" s="99" t="n">
        <v>1.396614175557703e-06</v>
      </c>
      <c r="EK8" s="99" t="n">
        <v>1.042272759133111e-06</v>
      </c>
      <c r="EL8" s="99" t="n">
        <v>1.319311514647458e-06</v>
      </c>
      <c r="EM8" s="99" t="n">
        <v>1.450999738820047e-06</v>
      </c>
      <c r="EN8" s="99" t="n">
        <v>1.465188389261128e-06</v>
      </c>
      <c r="EO8" s="99" t="n">
        <v>1.807462392517312e-06</v>
      </c>
      <c r="EP8" s="99" t="n">
        <v>1.84208563040315e-06</v>
      </c>
      <c r="EQ8" s="99" t="n">
        <v>1.074755274865303e-06</v>
      </c>
      <c r="ER8" s="99" t="n">
        <v>1.516771284816968e-06</v>
      </c>
      <c r="ES8" s="100" t="n">
        <v>1.66428212022885e-06</v>
      </c>
      <c r="ET8" s="100" t="n">
        <v>1.651400160268385e-06</v>
      </c>
      <c r="EU8" s="100" t="n">
        <v>1.216301028558208e-06</v>
      </c>
      <c r="EV8" s="100" t="n">
        <v>1.451740452035023e-06</v>
      </c>
      <c r="EW8" s="100" t="n">
        <v>2.30406665204011e-06</v>
      </c>
      <c r="EX8" s="100" t="n">
        <v>1.685609459329096e-06</v>
      </c>
      <c r="EY8" s="100" t="n">
        <v>1.790121546695704e-06</v>
      </c>
      <c r="EZ8" s="100" t="n">
        <v>1.653244231099635e-06</v>
      </c>
      <c r="FA8" s="100" t="n">
        <v>2.164617643849347e-06</v>
      </c>
      <c r="FB8" s="109" t="n">
        <v>1.747418843940145e-06</v>
      </c>
      <c r="FC8" s="99" t="n">
        <v>1.249354240027186e-06</v>
      </c>
      <c r="FD8" s="99" t="n">
        <v>2.118951453077191e-06</v>
      </c>
      <c r="FE8" s="99" t="n">
        <v>1.477787013946615e-06</v>
      </c>
      <c r="FF8" s="99" t="n">
        <v>1.336841529589772e-06</v>
      </c>
      <c r="FG8" s="109" t="n">
        <v>1.199156081915791e-06</v>
      </c>
      <c r="FH8" s="99" t="n">
        <v>1.895712585327801e-06</v>
      </c>
      <c r="FI8" s="23" t="n">
        <v>1.654220821228474e-06</v>
      </c>
      <c r="FJ8" s="23" t="n">
        <v>1.422756588518995e-06</v>
      </c>
      <c r="FK8" s="23" t="inlineStr"/>
      <c r="FL8" s="109" t="inlineStr"/>
      <c r="FM8" s="23" t="inlineStr"/>
      <c r="FN8" s="23" t="inlineStr"/>
      <c r="FO8" s="23" t="inlineStr"/>
      <c r="FP8" s="23" t="inlineStr"/>
      <c r="FQ8" s="109" t="inlineStr"/>
      <c r="FR8" s="23" t="inlineStr"/>
      <c r="FS8" s="23" t="inlineStr"/>
      <c r="FT8" s="23" t="inlineStr"/>
      <c r="FU8" s="109" t="inlineStr"/>
      <c r="FV8" s="23" t="inlineStr"/>
      <c r="FW8" s="23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2.168982076297645e-05</v>
      </c>
      <c r="BU9" s="99" t="n">
        <v>1.966379746651633e-05</v>
      </c>
      <c r="BV9" s="99" t="n">
        <v>2.191997128085217e-05</v>
      </c>
      <c r="BW9" s="99" t="n">
        <v>1.697361084432681e-05</v>
      </c>
      <c r="BX9" s="99" t="n">
        <v>1.489778582589274e-05</v>
      </c>
      <c r="BY9" s="99" t="n">
        <v>1.770336336314242e-05</v>
      </c>
      <c r="BZ9" s="99" t="n">
        <v>1.317217076420347e-05</v>
      </c>
      <c r="CA9" s="99" t="n">
        <v>1.570287222581843e-05</v>
      </c>
      <c r="CB9" s="99" t="n">
        <v>1.373698564626801e-05</v>
      </c>
      <c r="CC9" s="99" t="n">
        <v>1.663881343892441e-05</v>
      </c>
      <c r="CD9" s="99" t="n">
        <v>1.449599585977049e-05</v>
      </c>
      <c r="CE9" s="99" t="n">
        <v>1.258892367604424e-05</v>
      </c>
      <c r="CF9" s="99" t="n">
        <v>1.283823433279759e-05</v>
      </c>
      <c r="CG9" s="99" t="n">
        <v>1.225254836392345e-05</v>
      </c>
      <c r="CH9" s="99" t="n">
        <v>1.045096872693102e-05</v>
      </c>
      <c r="CI9" s="99" t="n">
        <v>1.233712966363726e-05</v>
      </c>
      <c r="CJ9" s="99" t="n">
        <v>1.117915623960813e-05</v>
      </c>
      <c r="CK9" s="99" t="n">
        <v>1.024817290843462e-05</v>
      </c>
      <c r="CL9" s="99" t="n">
        <v>1.264822060551585e-05</v>
      </c>
      <c r="CM9" s="99" t="n">
        <v>8.456005632007242e-06</v>
      </c>
      <c r="CN9" s="99" t="n">
        <v>1.063017782199426e-05</v>
      </c>
      <c r="CO9" s="99" t="n">
        <v>1.060509449802016e-05</v>
      </c>
      <c r="CP9" s="99" t="n">
        <v>1.076833994704622e-05</v>
      </c>
      <c r="CQ9" s="99" t="n">
        <v>6.21933561287689e-06</v>
      </c>
      <c r="CR9" s="99" t="n">
        <v>8.836408560186188e-06</v>
      </c>
      <c r="CS9" s="99" t="n">
        <v>7.502605748759116e-06</v>
      </c>
      <c r="CT9" s="99" t="n">
        <v>9.917662814808605e-06</v>
      </c>
      <c r="CU9" s="99" t="n">
        <v>7.094584628872943e-06</v>
      </c>
      <c r="CV9" s="99" t="n">
        <v>6.518765196871365e-06</v>
      </c>
      <c r="CW9" s="99" t="n">
        <v>9.476841201589138e-06</v>
      </c>
      <c r="CX9" s="99" t="n">
        <v>8.334203794618549e-06</v>
      </c>
      <c r="CY9" s="99" t="n">
        <v>6.776993102376419e-06</v>
      </c>
      <c r="CZ9" s="99" t="n">
        <v>4.407976805149391e-06</v>
      </c>
      <c r="DA9" s="99" t="n">
        <v>4.097982847951332e-06</v>
      </c>
      <c r="DB9" s="99" t="n">
        <v>8.551371089055291e-06</v>
      </c>
      <c r="DC9" s="99" t="n">
        <v>3.431117213745523e-06</v>
      </c>
      <c r="DD9" s="99" t="n">
        <v>5.883261326272122e-06</v>
      </c>
      <c r="DE9" s="99" t="n">
        <v>5.071464542602077e-06</v>
      </c>
      <c r="DF9" s="99" t="n">
        <v>4.02208947628735e-06</v>
      </c>
      <c r="DG9" s="99" t="n">
        <v>6.331751945307118e-06</v>
      </c>
      <c r="DH9" s="99" t="n">
        <v>2.896756694646118e-06</v>
      </c>
      <c r="DI9" s="99" t="n">
        <v>5.300044510909527e-06</v>
      </c>
      <c r="DJ9" s="99" t="n">
        <v>5.843371317012079e-06</v>
      </c>
      <c r="DK9" s="99" t="n">
        <v>4.659537757977465e-06</v>
      </c>
      <c r="DL9" s="99" t="n">
        <v>4.158905663492927e-06</v>
      </c>
      <c r="DM9" s="99" t="n">
        <v>3.239089749702903e-06</v>
      </c>
      <c r="DN9" s="99" t="n">
        <v>3.181477438353904e-06</v>
      </c>
      <c r="DO9" s="99" t="n">
        <v>3.385031546507147e-06</v>
      </c>
      <c r="DP9" s="99" t="n">
        <v>2.56792537095287e-06</v>
      </c>
      <c r="DQ9" s="99" t="n">
        <v>3.007537339703899e-06</v>
      </c>
      <c r="DR9" s="99" t="n">
        <v>3.405083239224253e-06</v>
      </c>
      <c r="DS9" s="99" t="n">
        <v>2.744986727802013e-06</v>
      </c>
      <c r="DT9" s="99" t="n">
        <v>3.400128522339531e-06</v>
      </c>
      <c r="DU9" s="99" t="n">
        <v>3.103272823237208e-06</v>
      </c>
      <c r="DV9" s="99" t="n">
        <v>3.045394788718001e-06</v>
      </c>
      <c r="DW9" s="99" t="n">
        <v>2.742037079613675e-06</v>
      </c>
      <c r="DX9" s="99" t="n">
        <v>3.398916481683567e-06</v>
      </c>
      <c r="DY9" s="99" t="n">
        <v>2.51345130590247e-06</v>
      </c>
      <c r="DZ9" s="99" t="n">
        <v>2.249739283338802e-06</v>
      </c>
      <c r="EA9" s="99" t="n">
        <v>3.452594677803029e-06</v>
      </c>
      <c r="EB9" s="99" t="n">
        <v>2.537564785132253e-06</v>
      </c>
      <c r="EC9" s="99" t="n">
        <v>2.077721889489035e-06</v>
      </c>
      <c r="ED9" s="99" t="n">
        <v>2.987591306258679e-06</v>
      </c>
      <c r="EE9" s="99" t="n">
        <v>2.849808202427576e-06</v>
      </c>
      <c r="EF9" s="99" t="n">
        <v>2.317039141742222e-06</v>
      </c>
      <c r="EG9" s="99" t="n">
        <v>2.805316950880808e-06</v>
      </c>
      <c r="EH9" s="99" t="n">
        <v>3.34739856343505e-06</v>
      </c>
      <c r="EI9" s="99" t="n">
        <v>1.90520667979751e-06</v>
      </c>
      <c r="EJ9" s="99" t="n">
        <v>3.721559631210248e-06</v>
      </c>
      <c r="EK9" s="99" t="n">
        <v>2.331827095757216e-06</v>
      </c>
      <c r="EL9" s="99" t="n">
        <v>3.094234414000891e-06</v>
      </c>
      <c r="EM9" s="99" t="n">
        <v>3.077585941587419e-06</v>
      </c>
      <c r="EN9" s="100" t="n">
        <v>3.086166382636487e-06</v>
      </c>
      <c r="EO9" s="100" t="n">
        <v>3.74414462582329e-06</v>
      </c>
      <c r="EP9" s="100" t="n">
        <v>3.43572515369462e-06</v>
      </c>
      <c r="EQ9" s="100" t="n">
        <v>2.217212192162911e-06</v>
      </c>
      <c r="ER9" s="100" t="n">
        <v>4.286578681960107e-06</v>
      </c>
      <c r="ES9" s="100" t="n">
        <v>5.13482738306298e-06</v>
      </c>
      <c r="ET9" s="100" t="n">
        <v>4.143815252140798e-06</v>
      </c>
      <c r="EU9" s="100" t="n">
        <v>3.810255793357854e-06</v>
      </c>
      <c r="EV9" s="100" t="n">
        <v>4.425781653391557e-06</v>
      </c>
      <c r="EW9" s="109" t="n">
        <v>4.125677948805751e-06</v>
      </c>
      <c r="EX9" s="99" t="n">
        <v>3.173217435585907e-06</v>
      </c>
      <c r="EY9" s="99" t="n">
        <v>3.505221465525583e-06</v>
      </c>
      <c r="EZ9" s="99" t="n">
        <v>3.344390466257578e-06</v>
      </c>
      <c r="FA9" s="99" t="n">
        <v>4.689336399665724e-06</v>
      </c>
      <c r="FB9" s="109" t="n">
        <v>4.930177592392144e-06</v>
      </c>
      <c r="FC9" s="99" t="n">
        <v>3.939522421545642e-06</v>
      </c>
      <c r="FD9" s="99" t="n">
        <v>3.687721755001535e-06</v>
      </c>
      <c r="FE9" s="99" t="n">
        <v>4.149780720704623e-06</v>
      </c>
      <c r="FF9" s="99" t="inlineStr"/>
      <c r="FG9" s="109" t="inlineStr"/>
      <c r="FH9" s="99" t="inlineStr"/>
      <c r="FI9" s="23" t="inlineStr"/>
      <c r="FJ9" s="23" t="inlineStr"/>
      <c r="FK9" s="23" t="inlineStr"/>
      <c r="FL9" s="109" t="inlineStr"/>
      <c r="FM9" s="23" t="inlineStr"/>
      <c r="FN9" s="23" t="inlineStr"/>
      <c r="FO9" s="23" t="inlineStr"/>
      <c r="FP9" s="23" t="inlineStr"/>
      <c r="FQ9" s="109" t="inlineStr"/>
      <c r="FR9" s="23" t="inlineStr"/>
      <c r="FS9" s="23" t="inlineStr"/>
      <c r="FT9" s="23" t="inlineStr"/>
      <c r="FU9" s="109" t="inlineStr"/>
      <c r="FV9" s="23" t="inlineStr"/>
      <c r="FW9" s="23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4.554399601477169e-05</v>
      </c>
      <c r="BP10" s="99" t="n">
        <v>3.869612112900726e-05</v>
      </c>
      <c r="BQ10" s="99" t="n">
        <v>4.287847489840481e-05</v>
      </c>
      <c r="BR10" s="99" t="n">
        <v>3.34233176873172e-05</v>
      </c>
      <c r="BS10" s="99" t="n">
        <v>3.688989632822727e-05</v>
      </c>
      <c r="BT10" s="99" t="n">
        <v>3.477457022615787e-05</v>
      </c>
      <c r="BU10" s="99" t="n">
        <v>3.86864522158879e-05</v>
      </c>
      <c r="BV10" s="99" t="n">
        <v>3.609402249044835e-05</v>
      </c>
      <c r="BW10" s="99" t="n">
        <v>3.280907131831461e-05</v>
      </c>
      <c r="BX10" s="99" t="n">
        <v>3.146100606998716e-05</v>
      </c>
      <c r="BY10" s="99" t="n">
        <v>2.894718386262749e-05</v>
      </c>
      <c r="BZ10" s="99" t="n">
        <v>2.820113316313873e-05</v>
      </c>
      <c r="CA10" s="99" t="n">
        <v>2.748752066561781e-05</v>
      </c>
      <c r="CB10" s="99" t="n">
        <v>2.322630377115444e-05</v>
      </c>
      <c r="CC10" s="99" t="n">
        <v>2.547114929031449e-05</v>
      </c>
      <c r="CD10" s="99" t="n">
        <v>2.39721482511076e-05</v>
      </c>
      <c r="CE10" s="99" t="n">
        <v>2.591718253543888e-05</v>
      </c>
      <c r="CF10" s="99" t="n">
        <v>2.215755606838917e-05</v>
      </c>
      <c r="CG10" s="99" t="n">
        <v>2.242593751837538e-05</v>
      </c>
      <c r="CH10" s="99" t="n">
        <v>1.903937173962152e-05</v>
      </c>
      <c r="CI10" s="99" t="n">
        <v>1.894861514544857e-05</v>
      </c>
      <c r="CJ10" s="99" t="n">
        <v>1.712170719558441e-05</v>
      </c>
      <c r="CK10" s="99" t="n">
        <v>1.670238581928601e-05</v>
      </c>
      <c r="CL10" s="99" t="n">
        <v>2.070115184659066e-05</v>
      </c>
      <c r="CM10" s="99" t="n">
        <v>1.797492932541604e-05</v>
      </c>
      <c r="CN10" s="99" t="n">
        <v>1.774774402821107e-05</v>
      </c>
      <c r="CO10" s="99" t="n">
        <v>1.549643664973681e-05</v>
      </c>
      <c r="CP10" s="99" t="n">
        <v>1.439578870335127e-05</v>
      </c>
      <c r="CQ10" s="99" t="n">
        <v>1.656004338731367e-05</v>
      </c>
      <c r="CR10" s="99" t="n">
        <v>1.333765117560725e-05</v>
      </c>
      <c r="CS10" s="99" t="n">
        <v>1.375603876874988e-05</v>
      </c>
      <c r="CT10" s="99" t="n">
        <v>1.251619370703056e-05</v>
      </c>
      <c r="CU10" s="99" t="n">
        <v>1.390478555478178e-05</v>
      </c>
      <c r="CV10" s="99" t="n">
        <v>1.200965497390526e-05</v>
      </c>
      <c r="CW10" s="99" t="n">
        <v>8.188781176896363e-06</v>
      </c>
      <c r="CX10" s="99" t="n">
        <v>1.07222379307116e-05</v>
      </c>
      <c r="CY10" s="99" t="n">
        <v>1.126157767608448e-05</v>
      </c>
      <c r="CZ10" s="99" t="n">
        <v>9.35580490748627e-06</v>
      </c>
      <c r="DA10" s="99" t="n">
        <v>1.030071419127256e-05</v>
      </c>
      <c r="DB10" s="99" t="n">
        <v>1.068457137011721e-05</v>
      </c>
      <c r="DC10" s="99" t="n">
        <v>9.468880423754561e-06</v>
      </c>
      <c r="DD10" s="99" t="n">
        <v>8.699527641949941e-06</v>
      </c>
      <c r="DE10" s="99" t="n">
        <v>1.296072176315391e-05</v>
      </c>
      <c r="DF10" s="99" t="n">
        <v>9.620126844579156e-06</v>
      </c>
      <c r="DG10" s="99" t="n">
        <v>1.124200597226637e-05</v>
      </c>
      <c r="DH10" s="99" t="n">
        <v>6.004563584541612e-06</v>
      </c>
      <c r="DI10" s="99" t="n">
        <v>7.207202969686258e-06</v>
      </c>
      <c r="DJ10" s="99" t="n">
        <v>5.497261978726255e-06</v>
      </c>
      <c r="DK10" s="99" t="n">
        <v>6.24520940395305e-06</v>
      </c>
      <c r="DL10" s="99" t="n">
        <v>4.686518995457374e-06</v>
      </c>
      <c r="DM10" s="99" t="n">
        <v>5.198806419031271e-06</v>
      </c>
      <c r="DN10" s="99" t="n">
        <v>5.908183915761305e-06</v>
      </c>
      <c r="DO10" s="99" t="n">
        <v>6.03816781841527e-06</v>
      </c>
      <c r="DP10" s="99" t="n">
        <v>6.280065187647563e-06</v>
      </c>
      <c r="DQ10" s="99" t="n">
        <v>5.340975986944573e-06</v>
      </c>
      <c r="DR10" s="99" t="n">
        <v>4.855504388746065e-06</v>
      </c>
      <c r="DS10" s="99" t="n">
        <v>5.493513122367282e-06</v>
      </c>
      <c r="DT10" s="99" t="n">
        <v>4.80516303134165e-06</v>
      </c>
      <c r="DU10" s="99" t="n">
        <v>4.237041854895174e-06</v>
      </c>
      <c r="DV10" s="99" t="n">
        <v>4.890402952209112e-06</v>
      </c>
      <c r="DW10" s="99" t="n">
        <v>4.191546489040902e-06</v>
      </c>
      <c r="DX10" s="99" t="n">
        <v>5.494619189571728e-06</v>
      </c>
      <c r="DY10" s="99" t="n">
        <v>5.705937744376435e-06</v>
      </c>
      <c r="DZ10" s="99" t="n">
        <v>5.143055773421112e-06</v>
      </c>
      <c r="EA10" s="99" t="n">
        <v>5.070593687154952e-06</v>
      </c>
      <c r="EB10" s="99" t="n">
        <v>5.990795958935818e-06</v>
      </c>
      <c r="EC10" s="99" t="n">
        <v>3.991091882917329e-06</v>
      </c>
      <c r="ED10" s="99" t="n">
        <v>5.60092665177251e-06</v>
      </c>
      <c r="EE10" s="99" t="n">
        <v>5.149772551712299e-06</v>
      </c>
      <c r="EF10" s="99" t="n">
        <v>6.36689250430062e-06</v>
      </c>
      <c r="EG10" s="99" t="n">
        <v>5.145727551681442e-06</v>
      </c>
      <c r="EH10" s="99" t="n">
        <v>5.046290180524863e-06</v>
      </c>
      <c r="EI10" s="100" t="n">
        <v>6.787134078568324e-06</v>
      </c>
      <c r="EJ10" s="100" t="n">
        <v>6.143482208416453e-06</v>
      </c>
      <c r="EK10" s="100" t="n">
        <v>6.284974523493175e-06</v>
      </c>
      <c r="EL10" s="100" t="n">
        <v>4.626125655068523e-06</v>
      </c>
      <c r="EM10" s="100" t="n">
        <v>7.029727018731555e-06</v>
      </c>
      <c r="EN10" s="100" t="n">
        <v>7.801477897112871e-06</v>
      </c>
      <c r="EO10" s="100" t="n">
        <v>4.264763010255376e-06</v>
      </c>
      <c r="EP10" s="100" t="n">
        <v>6.534051891133984e-06</v>
      </c>
      <c r="EQ10" s="100" t="n">
        <v>6.273136274083779e-06</v>
      </c>
      <c r="ER10" s="109" t="n">
        <v>6.424894323873568e-06</v>
      </c>
      <c r="ES10" s="99" t="n">
        <v>5.675432552416336e-06</v>
      </c>
      <c r="ET10" s="99" t="n">
        <v>7.94716937317173e-06</v>
      </c>
      <c r="EU10" s="99" t="n">
        <v>5.716098914034259e-06</v>
      </c>
      <c r="EV10" s="99" t="n">
        <v>7.04709127392618e-06</v>
      </c>
      <c r="EW10" s="109" t="n">
        <v>6.790730319983057e-06</v>
      </c>
      <c r="EX10" s="99" t="n">
        <v>5.411506019608278e-06</v>
      </c>
      <c r="EY10" s="99" t="n">
        <v>6.955715567375856e-06</v>
      </c>
      <c r="EZ10" s="99" t="n">
        <v>7.899437202127961e-06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23" t="inlineStr"/>
      <c r="FJ10" s="23" t="inlineStr"/>
      <c r="FK10" s="23" t="inlineStr"/>
      <c r="FL10" s="109" t="inlineStr"/>
      <c r="FM10" s="23" t="inlineStr"/>
      <c r="FN10" s="23" t="inlineStr"/>
      <c r="FO10" s="23" t="inlineStr"/>
      <c r="FP10" s="23" t="inlineStr"/>
      <c r="FQ10" s="109" t="inlineStr"/>
      <c r="FR10" s="23" t="inlineStr"/>
      <c r="FS10" s="23" t="inlineStr"/>
      <c r="FT10" s="23" t="inlineStr"/>
      <c r="FU10" s="109" t="inlineStr"/>
      <c r="FV10" s="23" t="inlineStr"/>
      <c r="FW10" s="23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0.0001086031928741984</v>
      </c>
      <c r="BK11" s="99" t="n">
        <v>8.432714047787069e-05</v>
      </c>
      <c r="BL11" s="99" t="n">
        <v>9.236756065256138e-05</v>
      </c>
      <c r="BM11" s="99" t="n">
        <v>8.229296461651894e-05</v>
      </c>
      <c r="BN11" s="99" t="n">
        <v>8.484726397680768e-05</v>
      </c>
      <c r="BO11" s="99" t="n">
        <v>8.301391902762848e-05</v>
      </c>
      <c r="BP11" s="99" t="n">
        <v>7.856250916896631e-05</v>
      </c>
      <c r="BQ11" s="99" t="n">
        <v>6.943945724219216e-05</v>
      </c>
      <c r="BR11" s="99" t="n">
        <v>5.555770019291303e-05</v>
      </c>
      <c r="BS11" s="99" t="n">
        <v>5.954659521075242e-05</v>
      </c>
      <c r="BT11" s="99" t="n">
        <v>5.835440080095874e-05</v>
      </c>
      <c r="BU11" s="99" t="n">
        <v>5.665837147996078e-05</v>
      </c>
      <c r="BV11" s="99" t="n">
        <v>4.761345101207448e-05</v>
      </c>
      <c r="BW11" s="99" t="n">
        <v>4.760479162629772e-05</v>
      </c>
      <c r="BX11" s="99" t="n">
        <v>5.332735429268942e-05</v>
      </c>
      <c r="BY11" s="99" t="n">
        <v>4.827950678597906e-05</v>
      </c>
      <c r="BZ11" s="99" t="n">
        <v>4.082814131603296e-05</v>
      </c>
      <c r="CA11" s="99" t="n">
        <v>3.954329641238986e-05</v>
      </c>
      <c r="CB11" s="99" t="n">
        <v>4.32490818692956e-05</v>
      </c>
      <c r="CC11" s="99" t="n">
        <v>3.707819556097179e-05</v>
      </c>
      <c r="CD11" s="99" t="n">
        <v>3.480674594140208e-05</v>
      </c>
      <c r="CE11" s="99" t="n">
        <v>3.51981106341004e-05</v>
      </c>
      <c r="CF11" s="99" t="n">
        <v>3.267635587376471e-05</v>
      </c>
      <c r="CG11" s="99" t="n">
        <v>2.996923158890206e-05</v>
      </c>
      <c r="CH11" s="99" t="n">
        <v>3.237656485876338e-05</v>
      </c>
      <c r="CI11" s="99" t="n">
        <v>3.189201605581345e-05</v>
      </c>
      <c r="CJ11" s="99" t="n">
        <v>3.203462445471498e-05</v>
      </c>
      <c r="CK11" s="99" t="n">
        <v>2.452954780269217e-05</v>
      </c>
      <c r="CL11" s="99" t="n">
        <v>2.828637666524016e-05</v>
      </c>
      <c r="CM11" s="99" t="n">
        <v>2.99240667336991e-05</v>
      </c>
      <c r="CN11" s="99" t="n">
        <v>2.668107569141302e-05</v>
      </c>
      <c r="CO11" s="99" t="n">
        <v>2.443364420215986e-05</v>
      </c>
      <c r="CP11" s="99" t="n">
        <v>2.412577942696485e-05</v>
      </c>
      <c r="CQ11" s="99" t="n">
        <v>2.276220872572603e-05</v>
      </c>
      <c r="CR11" s="99" t="n">
        <v>2.01065862593013e-05</v>
      </c>
      <c r="CS11" s="99" t="n">
        <v>2.10393815143185e-05</v>
      </c>
      <c r="CT11" s="99" t="n">
        <v>2.071807648986344e-05</v>
      </c>
      <c r="CU11" s="99" t="n">
        <v>1.844519967886728e-05</v>
      </c>
      <c r="CV11" s="99" t="n">
        <v>1.768490324264611e-05</v>
      </c>
      <c r="CW11" s="99" t="n">
        <v>1.976890515959272e-05</v>
      </c>
      <c r="CX11" s="99" t="n">
        <v>1.53732428892732e-05</v>
      </c>
      <c r="CY11" s="99" t="n">
        <v>1.709486035696999e-05</v>
      </c>
      <c r="CZ11" s="99" t="n">
        <v>1.987205795853852e-05</v>
      </c>
      <c r="DA11" s="99" t="n">
        <v>1.306393752302519e-05</v>
      </c>
      <c r="DB11" s="99" t="n">
        <v>1.591215408916304e-05</v>
      </c>
      <c r="DC11" s="99" t="n">
        <v>1.454880429742581e-05</v>
      </c>
      <c r="DD11" s="99" t="n">
        <v>1.200451418565303e-05</v>
      </c>
      <c r="DE11" s="99" t="n">
        <v>1.303209615911342e-05</v>
      </c>
      <c r="DF11" s="99" t="n">
        <v>1.265332541543127e-05</v>
      </c>
      <c r="DG11" s="99" t="n">
        <v>1.005831971548603e-05</v>
      </c>
      <c r="DH11" s="99" t="n">
        <v>7.980729458137667e-06</v>
      </c>
      <c r="DI11" s="99" t="n">
        <v>1.028788826347419e-05</v>
      </c>
      <c r="DJ11" s="99" t="n">
        <v>1.311549493758521e-05</v>
      </c>
      <c r="DK11" s="99" t="n">
        <v>1.068429418738139e-05</v>
      </c>
      <c r="DL11" s="99" t="n">
        <v>1.066015370757185e-05</v>
      </c>
      <c r="DM11" s="99" t="n">
        <v>9.533297267883566e-06</v>
      </c>
      <c r="DN11" s="99" t="n">
        <v>1.035023480316263e-05</v>
      </c>
      <c r="DO11" s="99" t="n">
        <v>6.832862378293909e-06</v>
      </c>
      <c r="DP11" s="99" t="n">
        <v>1.006651941649679e-05</v>
      </c>
      <c r="DQ11" s="99" t="n">
        <v>7.718486082908007e-06</v>
      </c>
      <c r="DR11" s="99" t="n">
        <v>9.223419685623693e-06</v>
      </c>
      <c r="DS11" s="99" t="n">
        <v>6.901853386061819e-06</v>
      </c>
      <c r="DT11" s="99" t="n">
        <v>6.776130329380303e-06</v>
      </c>
      <c r="DU11" s="99" t="n">
        <v>7.43638083243095e-06</v>
      </c>
      <c r="DV11" s="99" t="n">
        <v>7.143793792818114e-06</v>
      </c>
      <c r="DW11" s="99" t="n">
        <v>7.796116895921722e-06</v>
      </c>
      <c r="DX11" s="99" t="n">
        <v>8.299179902705949e-06</v>
      </c>
      <c r="DY11" s="99" t="n">
        <v>1.013315300824602e-05</v>
      </c>
      <c r="DZ11" s="99" t="n">
        <v>8.331274582814204e-06</v>
      </c>
      <c r="EA11" s="99" t="n">
        <v>8.88171334171504e-06</v>
      </c>
      <c r="EB11" s="99" t="n">
        <v>9.759750722953535e-06</v>
      </c>
      <c r="EC11" s="99" t="n">
        <v>9.535658434000601e-06</v>
      </c>
      <c r="ED11" s="100" t="n">
        <v>7.91820790838505e-06</v>
      </c>
      <c r="EE11" s="100" t="n">
        <v>9.434501349616139e-06</v>
      </c>
      <c r="EF11" s="100" t="n">
        <v>9.556597499092122e-06</v>
      </c>
      <c r="EG11" s="100" t="n">
        <v>9.351817890092867e-06</v>
      </c>
      <c r="EH11" s="100" t="n">
        <v>1.024838064446273e-05</v>
      </c>
      <c r="EI11" s="100" t="n">
        <v>9.297030598154679e-06</v>
      </c>
      <c r="EJ11" s="100" t="n">
        <v>8.485414468874604e-06</v>
      </c>
      <c r="EK11" s="100" t="n">
        <v>9.919746799075284e-06</v>
      </c>
      <c r="EL11" s="100" t="n">
        <v>1.049989506281346e-05</v>
      </c>
      <c r="EM11" s="109" t="n">
        <v>9.384157932696819e-06</v>
      </c>
      <c r="EN11" s="99" t="n">
        <v>1.067021850031919e-05</v>
      </c>
      <c r="EO11" s="99" t="n">
        <v>1.118655545076101e-05</v>
      </c>
      <c r="EP11" s="99" t="n">
        <v>8.099916520235363e-06</v>
      </c>
      <c r="EQ11" s="99" t="n">
        <v>1.154048037444061e-05</v>
      </c>
      <c r="ER11" s="109" t="n">
        <v>9.761012963160066e-06</v>
      </c>
      <c r="ES11" s="99" t="n">
        <v>9.83141811472457e-06</v>
      </c>
      <c r="ET11" s="99" t="n">
        <v>1.075125322655189e-05</v>
      </c>
      <c r="EU11" s="99" t="n">
        <v>1.253148869819696e-05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109" t="inlineStr"/>
      <c r="FH11" s="99" t="inlineStr"/>
      <c r="FI11" s="23" t="inlineStr"/>
      <c r="FJ11" s="23" t="inlineStr"/>
      <c r="FK11" s="23" t="inlineStr"/>
      <c r="FL11" s="109" t="inlineStr"/>
      <c r="FM11" s="23" t="inlineStr"/>
      <c r="FN11" s="23" t="inlineStr"/>
      <c r="FO11" s="23" t="inlineStr"/>
      <c r="FP11" s="23" t="inlineStr"/>
      <c r="FQ11" s="109" t="inlineStr"/>
      <c r="FR11" s="23" t="inlineStr"/>
      <c r="FS11" s="23" t="inlineStr"/>
      <c r="FT11" s="23" t="inlineStr"/>
      <c r="FU11" s="109" t="inlineStr"/>
      <c r="FV11" s="23" t="inlineStr"/>
      <c r="FW11" s="23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0.0001691053710940503</v>
      </c>
      <c r="BF12" s="99" t="n">
        <v>0.0001664381686054816</v>
      </c>
      <c r="BG12" s="99" t="n">
        <v>0.0001664928507575819</v>
      </c>
      <c r="BH12" s="99" t="n">
        <v>0.0001433879309261231</v>
      </c>
      <c r="BI12" s="99" t="n">
        <v>0.0001540229829077104</v>
      </c>
      <c r="BJ12" s="99" t="n">
        <v>0.0001415749254678208</v>
      </c>
      <c r="BK12" s="99" t="n">
        <v>0.0001357379571408133</v>
      </c>
      <c r="BL12" s="99" t="n">
        <v>0.0001303592057987688</v>
      </c>
      <c r="BM12" s="99" t="n">
        <v>0.0001110117435171119</v>
      </c>
      <c r="BN12" s="99" t="n">
        <v>0.0001068302992372178</v>
      </c>
      <c r="BO12" s="99" t="n">
        <v>0.0001019665920365727</v>
      </c>
      <c r="BP12" s="99" t="n">
        <v>0.000100270182564656</v>
      </c>
      <c r="BQ12" s="99" t="n">
        <v>9.941438335736771e-05</v>
      </c>
      <c r="BR12" s="99" t="n">
        <v>9.65440550247132e-05</v>
      </c>
      <c r="BS12" s="99" t="n">
        <v>8.171278996166548e-05</v>
      </c>
      <c r="BT12" s="99" t="n">
        <v>8.749091150445147e-05</v>
      </c>
      <c r="BU12" s="99" t="n">
        <v>7.994658874836166e-05</v>
      </c>
      <c r="BV12" s="99" t="n">
        <v>7.313406121876744e-05</v>
      </c>
      <c r="BW12" s="99" t="n">
        <v>6.987319479839925e-05</v>
      </c>
      <c r="BX12" s="99" t="n">
        <v>5.915116283141569e-05</v>
      </c>
      <c r="BY12" s="99" t="n">
        <v>5.340023053042753e-05</v>
      </c>
      <c r="BZ12" s="99" t="n">
        <v>6.265329325979557e-05</v>
      </c>
      <c r="CA12" s="99" t="n">
        <v>6.1802394115685e-05</v>
      </c>
      <c r="CB12" s="99" t="n">
        <v>5.397093375290903e-05</v>
      </c>
      <c r="CC12" s="99" t="n">
        <v>5.292508838050548e-05</v>
      </c>
      <c r="CD12" s="99" t="n">
        <v>4.88798300193097e-05</v>
      </c>
      <c r="CE12" s="99" t="n">
        <v>5.004483804532103e-05</v>
      </c>
      <c r="CF12" s="99" t="n">
        <v>5.053566759189576e-05</v>
      </c>
      <c r="CG12" s="99" t="n">
        <v>4.77968260829358e-05</v>
      </c>
      <c r="CH12" s="99" t="n">
        <v>4.35058847865667e-05</v>
      </c>
      <c r="CI12" s="99" t="n">
        <v>4.394834348162018e-05</v>
      </c>
      <c r="CJ12" s="99" t="n">
        <v>3.739044075991532e-05</v>
      </c>
      <c r="CK12" s="99" t="n">
        <v>4.287657139176362e-05</v>
      </c>
      <c r="CL12" s="99" t="n">
        <v>3.952204184184941e-05</v>
      </c>
      <c r="CM12" s="99" t="n">
        <v>3.669966132745519e-05</v>
      </c>
      <c r="CN12" s="99" t="n">
        <v>3.467046978353938e-05</v>
      </c>
      <c r="CO12" s="99" t="n">
        <v>3.260206528308345e-05</v>
      </c>
      <c r="CP12" s="99" t="n">
        <v>3.446093964625901e-05</v>
      </c>
      <c r="CQ12" s="99" t="n">
        <v>2.94008966660213e-05</v>
      </c>
      <c r="CR12" s="99" t="n">
        <v>2.700043930251178e-05</v>
      </c>
      <c r="CS12" s="99" t="n">
        <v>2.977782001750651e-05</v>
      </c>
      <c r="CT12" s="99" t="n">
        <v>2.737110223428697e-05</v>
      </c>
      <c r="CU12" s="99" t="n">
        <v>2.568082860676477e-05</v>
      </c>
      <c r="CV12" s="99" t="n">
        <v>2.51152443928033e-05</v>
      </c>
      <c r="CW12" s="99" t="n">
        <v>2.873860249592183e-05</v>
      </c>
      <c r="CX12" s="99" t="n">
        <v>2.518089582510446e-05</v>
      </c>
      <c r="CY12" s="99" t="n">
        <v>1.812640767605028e-05</v>
      </c>
      <c r="CZ12" s="99" t="n">
        <v>2.248356278609853e-05</v>
      </c>
      <c r="DA12" s="99" t="n">
        <v>2.106308914887521e-05</v>
      </c>
      <c r="DB12" s="99" t="n">
        <v>1.748687127914052e-05</v>
      </c>
      <c r="DC12" s="99" t="n">
        <v>2.257530542252735e-05</v>
      </c>
      <c r="DD12" s="99" t="n">
        <v>1.809101176861432e-05</v>
      </c>
      <c r="DE12" s="99" t="n">
        <v>1.932319085083915e-05</v>
      </c>
      <c r="DF12" s="99" t="n">
        <v>2.232191097474002e-05</v>
      </c>
      <c r="DG12" s="99" t="n">
        <v>2.177113626296528e-05</v>
      </c>
      <c r="DH12" s="99" t="n">
        <v>2.090839644907575e-05</v>
      </c>
      <c r="DI12" s="99" t="n">
        <v>1.636349379997808e-05</v>
      </c>
      <c r="DJ12" s="99" t="n">
        <v>1.482383115123411e-05</v>
      </c>
      <c r="DK12" s="99" t="n">
        <v>1.457691663832908e-05</v>
      </c>
      <c r="DL12" s="99" t="n">
        <v>1.563233141312188e-05</v>
      </c>
      <c r="DM12" s="99" t="n">
        <v>1.785772698839948e-05</v>
      </c>
      <c r="DN12" s="99" t="n">
        <v>1.590580092758696e-05</v>
      </c>
      <c r="DO12" s="99" t="n">
        <v>1.259089622075148e-05</v>
      </c>
      <c r="DP12" s="99" t="n">
        <v>1.324478635722965e-05</v>
      </c>
      <c r="DQ12" s="99" t="n">
        <v>1.270208706457141e-05</v>
      </c>
      <c r="DR12" s="99" t="n">
        <v>1.486182320294783e-05</v>
      </c>
      <c r="DS12" s="99" t="n">
        <v>1.37466405056218e-05</v>
      </c>
      <c r="DT12" s="99" t="n">
        <v>1.087127932063969e-05</v>
      </c>
      <c r="DU12" s="99" t="n">
        <v>1.819331191423922e-05</v>
      </c>
      <c r="DV12" s="99" t="n">
        <v>1.192165091021805e-05</v>
      </c>
      <c r="DW12" s="99" t="n">
        <v>1.447403263633353e-05</v>
      </c>
      <c r="DX12" s="99" t="n">
        <v>1.32466475814236e-05</v>
      </c>
      <c r="DY12" s="100" t="n">
        <v>1.225208390363192e-05</v>
      </c>
      <c r="DZ12" s="100" t="n">
        <v>1.380161469987721e-05</v>
      </c>
      <c r="EA12" s="100" t="n">
        <v>1.285712448982216e-05</v>
      </c>
      <c r="EB12" s="100" t="n">
        <v>1.51920766809219e-05</v>
      </c>
      <c r="EC12" s="100" t="n">
        <v>1.340736199319635e-05</v>
      </c>
      <c r="ED12" s="100" t="n">
        <v>1.609369663186114e-05</v>
      </c>
      <c r="EE12" s="100" t="n">
        <v>1.298240970761322e-05</v>
      </c>
      <c r="EF12" s="100" t="n">
        <v>1.17061122535207e-05</v>
      </c>
      <c r="EG12" s="100" t="n">
        <v>1.61319335823986e-05</v>
      </c>
      <c r="EH12" s="109" t="n">
        <v>1.323309658531819e-05</v>
      </c>
      <c r="EI12" s="99" t="n">
        <v>1.429177293510024e-05</v>
      </c>
      <c r="EJ12" s="99" t="n">
        <v>1.099696973717601e-05</v>
      </c>
      <c r="EK12" s="99" t="n">
        <v>1.744931948874226e-05</v>
      </c>
      <c r="EL12" s="99" t="n">
        <v>1.424577348778044e-05</v>
      </c>
      <c r="EM12" s="109" t="n">
        <v>1.384688021823664e-05</v>
      </c>
      <c r="EN12" s="99" t="n">
        <v>1.330196205171926e-05</v>
      </c>
      <c r="EO12" s="99" t="n">
        <v>1.399824322047583e-05</v>
      </c>
      <c r="EP12" s="99" t="n">
        <v>1.763347518484482e-05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109" t="inlineStr"/>
      <c r="FC12" s="99" t="inlineStr"/>
      <c r="FD12" s="99" t="inlineStr"/>
      <c r="FE12" s="99" t="inlineStr"/>
      <c r="FF12" s="99" t="inlineStr"/>
      <c r="FG12" s="109" t="inlineStr"/>
      <c r="FH12" s="99" t="inlineStr"/>
      <c r="FI12" s="23" t="inlineStr"/>
      <c r="FJ12" s="23" t="inlineStr"/>
      <c r="FK12" s="23" t="inlineStr"/>
      <c r="FL12" s="109" t="inlineStr"/>
      <c r="FM12" s="23" t="inlineStr"/>
      <c r="FN12" s="23" t="inlineStr"/>
      <c r="FO12" s="23" t="inlineStr"/>
      <c r="FP12" s="23" t="inlineStr"/>
      <c r="FQ12" s="109" t="inlineStr"/>
      <c r="FR12" s="23" t="inlineStr"/>
      <c r="FS12" s="23" t="inlineStr"/>
      <c r="FT12" s="23" t="inlineStr"/>
      <c r="FU12" s="109" t="inlineStr"/>
      <c r="FV12" s="23" t="inlineStr"/>
      <c r="FW12" s="23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0.0003064205315374821</v>
      </c>
      <c r="BA13" s="99" t="n">
        <v>0.0002959713484074882</v>
      </c>
      <c r="BB13" s="99" t="n">
        <v>0.0002675740860584102</v>
      </c>
      <c r="BC13" s="99" t="n">
        <v>0.0002554343476822765</v>
      </c>
      <c r="BD13" s="99" t="n">
        <v>0.0002609097761266848</v>
      </c>
      <c r="BE13" s="99" t="n">
        <v>0.0002415019762162072</v>
      </c>
      <c r="BF13" s="99" t="n">
        <v>0.0002429709553129988</v>
      </c>
      <c r="BG13" s="99" t="n">
        <v>0.0002319898004140968</v>
      </c>
      <c r="BH13" s="99" t="n">
        <v>0.0002229866757334913</v>
      </c>
      <c r="BI13" s="99" t="n">
        <v>0.0001940821515647754</v>
      </c>
      <c r="BJ13" s="99" t="n">
        <v>0.0001881147712593128</v>
      </c>
      <c r="BK13" s="99" t="n">
        <v>0.0001741545923040994</v>
      </c>
      <c r="BL13" s="99" t="n">
        <v>0.0001924361625798409</v>
      </c>
      <c r="BM13" s="99" t="n">
        <v>0.0001683280274086954</v>
      </c>
      <c r="BN13" s="99" t="n">
        <v>0.0001588480589279612</v>
      </c>
      <c r="BO13" s="99" t="n">
        <v>0.0001506398574128314</v>
      </c>
      <c r="BP13" s="99" t="n">
        <v>0.0001416841537608751</v>
      </c>
      <c r="BQ13" s="99" t="n">
        <v>0.0001347257519924605</v>
      </c>
      <c r="BR13" s="99" t="n">
        <v>0.0001387381610102604</v>
      </c>
      <c r="BS13" s="99" t="n">
        <v>0.000114946271706157</v>
      </c>
      <c r="BT13" s="99" t="n">
        <v>0.0001094149836793499</v>
      </c>
      <c r="BU13" s="99" t="n">
        <v>9.840536217511049e-05</v>
      </c>
      <c r="BV13" s="99" t="n">
        <v>9.393957630315476e-05</v>
      </c>
      <c r="BW13" s="99" t="n">
        <v>8.952340339101175e-05</v>
      </c>
      <c r="BX13" s="99" t="n">
        <v>8.281581359655315e-05</v>
      </c>
      <c r="BY13" s="99" t="n">
        <v>7.518775792925397e-05</v>
      </c>
      <c r="BZ13" s="99" t="n">
        <v>8.392485633389726e-05</v>
      </c>
      <c r="CA13" s="99" t="n">
        <v>7.637579644130073e-05</v>
      </c>
      <c r="CB13" s="99" t="n">
        <v>7.276814324034955e-05</v>
      </c>
      <c r="CC13" s="99" t="n">
        <v>6.984246941481861e-05</v>
      </c>
      <c r="CD13" s="99" t="n">
        <v>6.711913029451656e-05</v>
      </c>
      <c r="CE13" s="99" t="n">
        <v>6.361104176041091e-05</v>
      </c>
      <c r="CF13" s="99" t="n">
        <v>6.573189529815286e-05</v>
      </c>
      <c r="CG13" s="99" t="n">
        <v>5.91640390779952e-05</v>
      </c>
      <c r="CH13" s="99" t="n">
        <v>5.528832633548016e-05</v>
      </c>
      <c r="CI13" s="99" t="n">
        <v>5.632330779139844e-05</v>
      </c>
      <c r="CJ13" s="99" t="n">
        <v>5.404986604065815e-05</v>
      </c>
      <c r="CK13" s="99" t="n">
        <v>5.396543340817547e-05</v>
      </c>
      <c r="CL13" s="99" t="n">
        <v>5.746122310163831e-05</v>
      </c>
      <c r="CM13" s="99" t="n">
        <v>4.632688609616402e-05</v>
      </c>
      <c r="CN13" s="99" t="n">
        <v>4.502381119187149e-05</v>
      </c>
      <c r="CO13" s="99" t="n">
        <v>4.777793304019763e-05</v>
      </c>
      <c r="CP13" s="99" t="n">
        <v>4.35441280380473e-05</v>
      </c>
      <c r="CQ13" s="99" t="n">
        <v>4.137704193173336e-05</v>
      </c>
      <c r="CR13" s="99" t="n">
        <v>4.080525825301833e-05</v>
      </c>
      <c r="CS13" s="99" t="n">
        <v>4.204443607582967e-05</v>
      </c>
      <c r="CT13" s="99" t="n">
        <v>3.765128175876522e-05</v>
      </c>
      <c r="CU13" s="99" t="n">
        <v>3.542901917165191e-05</v>
      </c>
      <c r="CV13" s="99" t="n">
        <v>3.350278070318618e-05</v>
      </c>
      <c r="CW13" s="99" t="n">
        <v>3.276817966971648e-05</v>
      </c>
      <c r="CX13" s="99" t="n">
        <v>3.135082192978663e-05</v>
      </c>
      <c r="CY13" s="99" t="n">
        <v>3.460942886660028e-05</v>
      </c>
      <c r="CZ13" s="99" t="n">
        <v>3.536023404489586e-05</v>
      </c>
      <c r="DA13" s="99" t="n">
        <v>3.28993468155659e-05</v>
      </c>
      <c r="DB13" s="99" t="n">
        <v>3.685855215266026e-05</v>
      </c>
      <c r="DC13" s="99" t="n">
        <v>3.318033122224167e-05</v>
      </c>
      <c r="DD13" s="99" t="n">
        <v>2.537964807279537e-05</v>
      </c>
      <c r="DE13" s="99" t="n">
        <v>2.674311464562228e-05</v>
      </c>
      <c r="DF13" s="99" t="n">
        <v>2.773969033190022e-05</v>
      </c>
      <c r="DG13" s="99" t="n">
        <v>2.632395731111183e-05</v>
      </c>
      <c r="DH13" s="99" t="n">
        <v>2.936097447867679e-05</v>
      </c>
      <c r="DI13" s="99" t="n">
        <v>2.674271560872025e-05</v>
      </c>
      <c r="DJ13" s="99" t="n">
        <v>2.619208345206458e-05</v>
      </c>
      <c r="DK13" s="99" t="n">
        <v>2.717006988285921e-05</v>
      </c>
      <c r="DL13" s="99" t="n">
        <v>2.55277914292611e-05</v>
      </c>
      <c r="DM13" s="99" t="n">
        <v>2.455035850249539e-05</v>
      </c>
      <c r="DN13" s="99" t="n">
        <v>2.409160618738452e-05</v>
      </c>
      <c r="DO13" s="99" t="n">
        <v>1.861210304204989e-05</v>
      </c>
      <c r="DP13" s="99" t="n">
        <v>2.133650420696755e-05</v>
      </c>
      <c r="DQ13" s="99" t="n">
        <v>1.918508918306026e-05</v>
      </c>
      <c r="DR13" s="99" t="n">
        <v>2.00823110512165e-05</v>
      </c>
      <c r="DS13" s="99" t="n">
        <v>2.032659921097444e-05</v>
      </c>
      <c r="DT13" s="100" t="n">
        <v>1.852402121482561e-05</v>
      </c>
      <c r="DU13" s="100" t="n">
        <v>2.174753980955904e-05</v>
      </c>
      <c r="DV13" s="100" t="n">
        <v>1.98247395127128e-05</v>
      </c>
      <c r="DW13" s="100" t="n">
        <v>1.793627599863206e-05</v>
      </c>
      <c r="DX13" s="100" t="n">
        <v>2.026444515246359e-05</v>
      </c>
      <c r="DY13" s="100" t="n">
        <v>1.863850978441227e-05</v>
      </c>
      <c r="DZ13" s="100" t="n">
        <v>1.874384191398564e-05</v>
      </c>
      <c r="EA13" s="100" t="n">
        <v>1.996129961219321e-05</v>
      </c>
      <c r="EB13" s="100" t="n">
        <v>2.043199871885846e-05</v>
      </c>
      <c r="EC13" s="109" t="n">
        <v>1.671595521643634e-05</v>
      </c>
      <c r="ED13" s="99" t="n">
        <v>2.03403959829132e-05</v>
      </c>
      <c r="EE13" s="99" t="n">
        <v>1.989055604049411e-05</v>
      </c>
      <c r="EF13" s="99" t="n">
        <v>2.22745350712006e-05</v>
      </c>
      <c r="EG13" s="99" t="n">
        <v>1.871214758092586e-05</v>
      </c>
      <c r="EH13" s="109" t="n">
        <v>2.16604115065607e-05</v>
      </c>
      <c r="EI13" s="99" t="n">
        <v>2.176731027700608e-05</v>
      </c>
      <c r="EJ13" s="99" t="n">
        <v>2.120334174358835e-05</v>
      </c>
      <c r="EK13" s="99" t="n">
        <v>1.973657261382975e-05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109" t="inlineStr"/>
      <c r="EX13" s="99" t="inlineStr"/>
      <c r="EY13" s="99" t="inlineStr"/>
      <c r="EZ13" s="99" t="inlineStr"/>
      <c r="FA13" s="99" t="inlineStr"/>
      <c r="FB13" s="109" t="inlineStr"/>
      <c r="FC13" s="99" t="inlineStr"/>
      <c r="FD13" s="99" t="inlineStr"/>
      <c r="FE13" s="99" t="inlineStr"/>
      <c r="FF13" s="99" t="inlineStr"/>
      <c r="FG13" s="109" t="inlineStr"/>
      <c r="FH13" s="99" t="inlineStr"/>
      <c r="FI13" s="23" t="inlineStr"/>
      <c r="FJ13" s="23" t="inlineStr"/>
      <c r="FK13" s="23" t="inlineStr"/>
      <c r="FL13" s="109" t="inlineStr"/>
      <c r="FM13" s="23" t="inlineStr"/>
      <c r="FN13" s="23" t="inlineStr"/>
      <c r="FO13" s="23" t="inlineStr"/>
      <c r="FP13" s="23" t="inlineStr"/>
      <c r="FQ13" s="109" t="inlineStr"/>
      <c r="FR13" s="23" t="inlineStr"/>
      <c r="FS13" s="23" t="inlineStr"/>
      <c r="FT13" s="23" t="inlineStr"/>
      <c r="FU13" s="109" t="inlineStr"/>
      <c r="FV13" s="23" t="inlineStr"/>
      <c r="FW13" s="23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0.0005103847150873151</v>
      </c>
      <c r="AV14" s="99" t="n">
        <v>0.0004713033513305032</v>
      </c>
      <c r="AW14" s="99" t="n">
        <v>0.0004864422086527478</v>
      </c>
      <c r="AX14" s="99" t="n">
        <v>0.0004589680735302992</v>
      </c>
      <c r="AY14" s="99" t="n">
        <v>0.000450050201976007</v>
      </c>
      <c r="AZ14" s="99" t="n">
        <v>0.0004389634266001508</v>
      </c>
      <c r="BA14" s="99" t="n">
        <v>0.0004095625367512995</v>
      </c>
      <c r="BB14" s="99" t="n">
        <v>0.0003886340720174266</v>
      </c>
      <c r="BC14" s="99" t="n">
        <v>0.0003793470461871287</v>
      </c>
      <c r="BD14" s="99" t="n">
        <v>0.0003641105893807441</v>
      </c>
      <c r="BE14" s="99" t="n">
        <v>0.0003243696122553296</v>
      </c>
      <c r="BF14" s="99" t="n">
        <v>0.0003099293149593378</v>
      </c>
      <c r="BG14" s="99" t="n">
        <v>0.0003237337309443938</v>
      </c>
      <c r="BH14" s="99" t="n">
        <v>0.0002840991974249833</v>
      </c>
      <c r="BI14" s="99" t="n">
        <v>0.0003004949610161689</v>
      </c>
      <c r="BJ14" s="99" t="n">
        <v>0.0002823239245508918</v>
      </c>
      <c r="BK14" s="99" t="n">
        <v>0.0002480396934559262</v>
      </c>
      <c r="BL14" s="99" t="n">
        <v>0.0002345711012287118</v>
      </c>
      <c r="BM14" s="99" t="n">
        <v>0.0002343928951257248</v>
      </c>
      <c r="BN14" s="99" t="n">
        <v>0.0002015362075546445</v>
      </c>
      <c r="BO14" s="99" t="n">
        <v>0.0001900003578482076</v>
      </c>
      <c r="BP14" s="99" t="n">
        <v>0.0001826093366422666</v>
      </c>
      <c r="BQ14" s="99" t="n">
        <v>0.0001722654778608639</v>
      </c>
      <c r="BR14" s="99" t="n">
        <v>0.0001493275644022635</v>
      </c>
      <c r="BS14" s="99" t="n">
        <v>0.0001415231637837676</v>
      </c>
      <c r="BT14" s="99" t="n">
        <v>0.0001407676511735584</v>
      </c>
      <c r="BU14" s="99" t="n">
        <v>0.0001262629196789668</v>
      </c>
      <c r="BV14" s="99" t="n">
        <v>0.0001251514370622089</v>
      </c>
      <c r="BW14" s="99" t="n">
        <v>0.000109465089800289</v>
      </c>
      <c r="BX14" s="99" t="n">
        <v>9.981327734543244e-05</v>
      </c>
      <c r="BY14" s="99" t="n">
        <v>0.0001084205041528969</v>
      </c>
      <c r="BZ14" s="99" t="n">
        <v>9.231399731633493e-05</v>
      </c>
      <c r="CA14" s="99" t="n">
        <v>0.0001018302001778075</v>
      </c>
      <c r="CB14" s="99" t="n">
        <v>0.000103530736958139</v>
      </c>
      <c r="CC14" s="99" t="n">
        <v>9.075012808930293e-05</v>
      </c>
      <c r="CD14" s="99" t="n">
        <v>9.612514139534441e-05</v>
      </c>
      <c r="CE14" s="99" t="n">
        <v>8.572270189428516e-05</v>
      </c>
      <c r="CF14" s="99" t="n">
        <v>7.68619820613305e-05</v>
      </c>
      <c r="CG14" s="99" t="n">
        <v>7.804197261132063e-05</v>
      </c>
      <c r="CH14" s="99" t="n">
        <v>8.81021625867527e-05</v>
      </c>
      <c r="CI14" s="99" t="n">
        <v>7.914860583424424e-05</v>
      </c>
      <c r="CJ14" s="99" t="n">
        <v>7.33153296505783e-05</v>
      </c>
      <c r="CK14" s="99" t="n">
        <v>7.1294445791693e-05</v>
      </c>
      <c r="CL14" s="99" t="n">
        <v>6.568119558659311e-05</v>
      </c>
      <c r="CM14" s="99" t="n">
        <v>6.261943669621798e-05</v>
      </c>
      <c r="CN14" s="99" t="n">
        <v>6.602750973357201e-05</v>
      </c>
      <c r="CO14" s="99" t="n">
        <v>6.11965788570708e-05</v>
      </c>
      <c r="CP14" s="99" t="n">
        <v>5.49592887632268e-05</v>
      </c>
      <c r="CQ14" s="99" t="n">
        <v>5.959126880116392e-05</v>
      </c>
      <c r="CR14" s="99" t="n">
        <v>5.809441800908968e-05</v>
      </c>
      <c r="CS14" s="99" t="n">
        <v>5.737465818908124e-05</v>
      </c>
      <c r="CT14" s="99" t="n">
        <v>5.44392627298106e-05</v>
      </c>
      <c r="CU14" s="99" t="n">
        <v>5.472119317023096e-05</v>
      </c>
      <c r="CV14" s="99" t="n">
        <v>4.884614928360144e-05</v>
      </c>
      <c r="CW14" s="99" t="n">
        <v>4.977451855931943e-05</v>
      </c>
      <c r="CX14" s="99" t="n">
        <v>5.216125183890309e-05</v>
      </c>
      <c r="CY14" s="99" t="n">
        <v>4.689602963040904e-05</v>
      </c>
      <c r="CZ14" s="99" t="n">
        <v>4.3863655506897e-05</v>
      </c>
      <c r="DA14" s="99" t="n">
        <v>4.57331252786539e-05</v>
      </c>
      <c r="DB14" s="99" t="n">
        <v>4.383470371575825e-05</v>
      </c>
      <c r="DC14" s="99" t="n">
        <v>4.013279686315229e-05</v>
      </c>
      <c r="DD14" s="99" t="n">
        <v>4.35400566365608e-05</v>
      </c>
      <c r="DE14" s="99" t="n">
        <v>3.943105132114718e-05</v>
      </c>
      <c r="DF14" s="99" t="n">
        <v>4.295031875272274e-05</v>
      </c>
      <c r="DG14" s="99" t="n">
        <v>3.353268028783459e-05</v>
      </c>
      <c r="DH14" s="99" t="n">
        <v>3.890578901759197e-05</v>
      </c>
      <c r="DI14" s="99" t="n">
        <v>3.502376011886464e-05</v>
      </c>
      <c r="DJ14" s="99" t="n">
        <v>3.504854998726827e-05</v>
      </c>
      <c r="DK14" s="99" t="n">
        <v>3.26602301820445e-05</v>
      </c>
      <c r="DL14" s="99" t="n">
        <v>2.936550580860193e-05</v>
      </c>
      <c r="DM14" s="99" t="n">
        <v>3.094077715454749e-05</v>
      </c>
      <c r="DN14" s="99" t="n">
        <v>2.986730665209274e-05</v>
      </c>
      <c r="DO14" s="100" t="n">
        <v>3.003806600598169e-05</v>
      </c>
      <c r="DP14" s="100" t="n">
        <v>2.749528536724438e-05</v>
      </c>
      <c r="DQ14" s="100" t="n">
        <v>2.705280030299136e-05</v>
      </c>
      <c r="DR14" s="100" t="n">
        <v>2.651705484090373e-05</v>
      </c>
      <c r="DS14" s="100" t="n">
        <v>2.611017438895439e-05</v>
      </c>
      <c r="DT14" s="100" t="n">
        <v>2.307969521908626e-05</v>
      </c>
      <c r="DU14" s="100" t="n">
        <v>2.550709630261314e-05</v>
      </c>
      <c r="DV14" s="100" t="n">
        <v>2.384172965788235e-05</v>
      </c>
      <c r="DW14" s="100" t="n">
        <v>2.805970324057853e-05</v>
      </c>
      <c r="DX14" s="109" t="n">
        <v>2.551387121849879e-05</v>
      </c>
      <c r="DY14" s="99" t="n">
        <v>2.254727035229358e-05</v>
      </c>
      <c r="DZ14" s="99" t="n">
        <v>2.83347948321886e-05</v>
      </c>
      <c r="EA14" s="99" t="n">
        <v>2.658389912356489e-05</v>
      </c>
      <c r="EB14" s="99" t="n">
        <v>2.723771199647071e-05</v>
      </c>
      <c r="EC14" s="109" t="n">
        <v>2.772612400874948e-05</v>
      </c>
      <c r="ED14" s="99" t="n">
        <v>2.679268046204367e-05</v>
      </c>
      <c r="EE14" s="99" t="n">
        <v>2.606475065765952e-05</v>
      </c>
      <c r="EF14" s="99" t="n">
        <v>2.578396773153327e-05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109" t="inlineStr"/>
      <c r="ES14" s="99" t="inlineStr"/>
      <c r="ET14" s="99" t="inlineStr"/>
      <c r="EU14" s="99" t="inlineStr"/>
      <c r="EV14" s="99" t="inlineStr"/>
      <c r="EW14" s="109" t="inlineStr"/>
      <c r="EX14" s="99" t="inlineStr"/>
      <c r="EY14" s="99" t="inlineStr"/>
      <c r="EZ14" s="99" t="inlineStr"/>
      <c r="FA14" s="99" t="inlineStr"/>
      <c r="FB14" s="109" t="inlineStr"/>
      <c r="FC14" s="99" t="inlineStr"/>
      <c r="FD14" s="99" t="inlineStr"/>
      <c r="FE14" s="99" t="inlineStr"/>
      <c r="FF14" s="99" t="inlineStr"/>
      <c r="FG14" s="109" t="inlineStr"/>
      <c r="FH14" s="99" t="inlineStr"/>
      <c r="FI14" s="23" t="inlineStr"/>
      <c r="FJ14" s="23" t="inlineStr"/>
      <c r="FK14" s="23" t="inlineStr"/>
      <c r="FL14" s="109" t="inlineStr"/>
      <c r="FM14" s="23" t="inlineStr"/>
      <c r="FN14" s="23" t="inlineStr"/>
      <c r="FO14" s="23" t="inlineStr"/>
      <c r="FP14" s="23" t="inlineStr"/>
      <c r="FQ14" s="109" t="inlineStr"/>
      <c r="FR14" s="23" t="inlineStr"/>
      <c r="FS14" s="23" t="inlineStr"/>
      <c r="FT14" s="23" t="inlineStr"/>
      <c r="FU14" s="109" t="inlineStr"/>
      <c r="FV14" s="23" t="inlineStr"/>
      <c r="FW14" s="23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0.0007730779938750347</v>
      </c>
      <c r="AQ15" s="99" t="n">
        <v>0.0008050716126914101</v>
      </c>
      <c r="AR15" s="99" t="n">
        <v>0.0007574413759796566</v>
      </c>
      <c r="AS15" s="99" t="n">
        <v>0.0007698127290394064</v>
      </c>
      <c r="AT15" s="99" t="n">
        <v>0.0007442117256398572</v>
      </c>
      <c r="AU15" s="99" t="n">
        <v>0.000699217240262794</v>
      </c>
      <c r="AV15" s="99" t="n">
        <v>0.0006887481695964441</v>
      </c>
      <c r="AW15" s="99" t="n">
        <v>0.0006521595938871776</v>
      </c>
      <c r="AX15" s="99" t="n">
        <v>0.0006508395536630424</v>
      </c>
      <c r="AY15" s="99" t="n">
        <v>0.0005929542592693455</v>
      </c>
      <c r="AZ15" s="99" t="n">
        <v>0.0005313471449320605</v>
      </c>
      <c r="BA15" s="99" t="n">
        <v>0.000507359131961506</v>
      </c>
      <c r="BB15" s="99" t="n">
        <v>0.000519118696381868</v>
      </c>
      <c r="BC15" s="99" t="n">
        <v>0.0004695482528801739</v>
      </c>
      <c r="BD15" s="99" t="n">
        <v>0.0004698915765417573</v>
      </c>
      <c r="BE15" s="99" t="n">
        <v>0.0004287841268236931</v>
      </c>
      <c r="BF15" s="99" t="n">
        <v>0.0003974853953261133</v>
      </c>
      <c r="BG15" s="99" t="n">
        <v>0.0003861605311587104</v>
      </c>
      <c r="BH15" s="99" t="n">
        <v>0.0003866829089968082</v>
      </c>
      <c r="BI15" s="99" t="n">
        <v>0.0003505406893103388</v>
      </c>
      <c r="BJ15" s="99" t="n">
        <v>0.0003032069039313388</v>
      </c>
      <c r="BK15" s="99" t="n">
        <v>0.000297268960237081</v>
      </c>
      <c r="BL15" s="99" t="n">
        <v>0.000265818191285599</v>
      </c>
      <c r="BM15" s="99" t="n">
        <v>0.0002514414613437862</v>
      </c>
      <c r="BN15" s="99" t="n">
        <v>0.0002477732038988333</v>
      </c>
      <c r="BO15" s="99" t="n">
        <v>0.0002457050782579752</v>
      </c>
      <c r="BP15" s="99" t="n">
        <v>0.0002217442138989747</v>
      </c>
      <c r="BQ15" s="99" t="n">
        <v>0.0002194780974284288</v>
      </c>
      <c r="BR15" s="99" t="n">
        <v>0.0002095839758080211</v>
      </c>
      <c r="BS15" s="99" t="n">
        <v>0.0002064216411541238</v>
      </c>
      <c r="BT15" s="99" t="n">
        <v>0.0001841269203600853</v>
      </c>
      <c r="BU15" s="99" t="n">
        <v>0.0001751697076852066</v>
      </c>
      <c r="BV15" s="99" t="n">
        <v>0.0001597187032018748</v>
      </c>
      <c r="BW15" s="99" t="n">
        <v>0.0001476717155385003</v>
      </c>
      <c r="BX15" s="99" t="n">
        <v>0.0001493335632293531</v>
      </c>
      <c r="BY15" s="99" t="n">
        <v>0.0001386631475400934</v>
      </c>
      <c r="BZ15" s="99" t="n">
        <v>0.0001398285800556117</v>
      </c>
      <c r="CA15" s="99" t="n">
        <v>0.0001220291288880576</v>
      </c>
      <c r="CB15" s="99" t="n">
        <v>0.0001277550259275463</v>
      </c>
      <c r="CC15" s="99" t="n">
        <v>0.0001151259183660086</v>
      </c>
      <c r="CD15" s="99" t="n">
        <v>0.000113905402034294</v>
      </c>
      <c r="CE15" s="99" t="n">
        <v>0.0001049962878469515</v>
      </c>
      <c r="CF15" s="99" t="n">
        <v>0.0001052189466750836</v>
      </c>
      <c r="CG15" s="99" t="n">
        <v>9.859724548175866e-05</v>
      </c>
      <c r="CH15" s="99" t="n">
        <v>0.0001008880509216958</v>
      </c>
      <c r="CI15" s="99" t="n">
        <v>0.0001062019141639113</v>
      </c>
      <c r="CJ15" s="99" t="n">
        <v>8.916802720579733e-05</v>
      </c>
      <c r="CK15" s="99" t="n">
        <v>9.401531293816311e-05</v>
      </c>
      <c r="CL15" s="99" t="n">
        <v>8.704629592365177e-05</v>
      </c>
      <c r="CM15" s="99" t="n">
        <v>9.008062847654925e-05</v>
      </c>
      <c r="CN15" s="99" t="n">
        <v>8.747077728070183e-05</v>
      </c>
      <c r="CO15" s="99" t="n">
        <v>8.108928582343317e-05</v>
      </c>
      <c r="CP15" s="99" t="n">
        <v>8.036019277490702e-05</v>
      </c>
      <c r="CQ15" s="99" t="n">
        <v>7.614924530247898e-05</v>
      </c>
      <c r="CR15" s="99" t="n">
        <v>7.736832955563577e-05</v>
      </c>
      <c r="CS15" s="99" t="n">
        <v>7.786512303858384e-05</v>
      </c>
      <c r="CT15" s="99" t="n">
        <v>7.403825087384517e-05</v>
      </c>
      <c r="CU15" s="99" t="n">
        <v>7.009656055757388e-05</v>
      </c>
      <c r="CV15" s="99" t="n">
        <v>6.650552653054991e-05</v>
      </c>
      <c r="CW15" s="99" t="n">
        <v>6.769126542552261e-05</v>
      </c>
      <c r="CX15" s="99" t="n">
        <v>7.574326129307593e-05</v>
      </c>
      <c r="CY15" s="99" t="n">
        <v>5.977441014365578e-05</v>
      </c>
      <c r="CZ15" s="99" t="n">
        <v>6.044425492364515e-05</v>
      </c>
      <c r="DA15" s="99" t="n">
        <v>6.625127689656648e-05</v>
      </c>
      <c r="DB15" s="99" t="n">
        <v>6.52251684818809e-05</v>
      </c>
      <c r="DC15" s="99" t="n">
        <v>5.700924212620608e-05</v>
      </c>
      <c r="DD15" s="99" t="n">
        <v>5.330641396601281e-05</v>
      </c>
      <c r="DE15" s="99" t="n">
        <v>5.53740763481753e-05</v>
      </c>
      <c r="DF15" s="99" t="n">
        <v>5.182955074793281e-05</v>
      </c>
      <c r="DG15" s="99" t="n">
        <v>5.463868743949398e-05</v>
      </c>
      <c r="DH15" s="99" t="n">
        <v>4.882526210715225e-05</v>
      </c>
      <c r="DI15" s="99" t="n">
        <v>4.410901625049674e-05</v>
      </c>
      <c r="DJ15" s="100" t="n">
        <v>4.713276036462219e-05</v>
      </c>
      <c r="DK15" s="100" t="n">
        <v>4.808316554117135e-05</v>
      </c>
      <c r="DL15" s="100" t="n">
        <v>4.449414658785738e-05</v>
      </c>
      <c r="DM15" s="100" t="n">
        <v>3.949877798470943e-05</v>
      </c>
      <c r="DN15" s="100" t="n">
        <v>3.88882066396496e-05</v>
      </c>
      <c r="DO15" s="100" t="n">
        <v>3.859365959513682e-05</v>
      </c>
      <c r="DP15" s="100" t="n">
        <v>3.637423991422321e-05</v>
      </c>
      <c r="DQ15" s="100" t="n">
        <v>3.666244711730684e-05</v>
      </c>
      <c r="DR15" s="100" t="n">
        <v>3.990053505644327e-05</v>
      </c>
      <c r="DS15" s="109" t="n">
        <v>3.811269097601494e-05</v>
      </c>
      <c r="DT15" s="99" t="n">
        <v>3.59658253517965e-05</v>
      </c>
      <c r="DU15" s="99" t="n">
        <v>3.507744450163656e-05</v>
      </c>
      <c r="DV15" s="99" t="n">
        <v>3.204206360044462e-05</v>
      </c>
      <c r="DW15" s="99" t="n">
        <v>3.362775195375998e-05</v>
      </c>
      <c r="DX15" s="109" t="n">
        <v>3.690918804902417e-05</v>
      </c>
      <c r="DY15" s="99" t="n">
        <v>3.578240006870221e-05</v>
      </c>
      <c r="DZ15" s="99" t="n">
        <v>3.388123685337424e-05</v>
      </c>
      <c r="EA15" s="99" t="n">
        <v>3.29254085377686e-05</v>
      </c>
      <c r="EB15" s="99" t="inlineStr"/>
      <c r="EC15" s="109" t="inlineStr"/>
      <c r="ED15" s="9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109" t="inlineStr"/>
      <c r="EN15" s="99" t="inlineStr"/>
      <c r="EO15" s="99" t="inlineStr"/>
      <c r="EP15" s="99" t="inlineStr"/>
      <c r="EQ15" s="99" t="inlineStr"/>
      <c r="ER15" s="109" t="inlineStr"/>
      <c r="ES15" s="99" t="inlineStr"/>
      <c r="ET15" s="99" t="inlineStr"/>
      <c r="EU15" s="99" t="inlineStr"/>
      <c r="EV15" s="99" t="inlineStr"/>
      <c r="EW15" s="109" t="inlineStr"/>
      <c r="EX15" s="99" t="inlineStr"/>
      <c r="EY15" s="99" t="inlineStr"/>
      <c r="EZ15" s="99" t="inlineStr"/>
      <c r="FA15" s="99" t="inlineStr"/>
      <c r="FB15" s="109" t="inlineStr"/>
      <c r="FC15" s="99" t="inlineStr"/>
      <c r="FD15" s="99" t="inlineStr"/>
      <c r="FE15" s="99" t="inlineStr"/>
      <c r="FF15" s="99" t="inlineStr"/>
      <c r="FG15" s="109" t="inlineStr"/>
      <c r="FH15" s="99" t="inlineStr"/>
      <c r="FI15" s="23" t="inlineStr"/>
      <c r="FJ15" s="23" t="inlineStr"/>
      <c r="FK15" s="23" t="inlineStr"/>
      <c r="FL15" s="109" t="inlineStr"/>
      <c r="FM15" s="23" t="inlineStr"/>
      <c r="FN15" s="23" t="inlineStr"/>
      <c r="FO15" s="23" t="inlineStr"/>
      <c r="FP15" s="23" t="inlineStr"/>
      <c r="FQ15" s="109" t="inlineStr"/>
      <c r="FR15" s="23" t="inlineStr"/>
      <c r="FS15" s="23" t="inlineStr"/>
      <c r="FT15" s="23" t="inlineStr"/>
      <c r="FU15" s="109" t="inlineStr"/>
      <c r="FV15" s="23" t="inlineStr"/>
      <c r="FW15" s="23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0.001325751725439155</v>
      </c>
      <c r="AL16" s="99" t="n">
        <v>0.001272573304000639</v>
      </c>
      <c r="AM16" s="99" t="n">
        <v>0.001280080335326709</v>
      </c>
      <c r="AN16" s="99" t="n">
        <v>0.001171075524921338</v>
      </c>
      <c r="AO16" s="99" t="n">
        <v>0.001148886234247638</v>
      </c>
      <c r="AP16" s="99" t="n">
        <v>0.001100576406461391</v>
      </c>
      <c r="AQ16" s="99" t="n">
        <v>0.001100598686023983</v>
      </c>
      <c r="AR16" s="99" t="n">
        <v>0.001029031560916651</v>
      </c>
      <c r="AS16" s="99" t="n">
        <v>0.001016851930715012</v>
      </c>
      <c r="AT16" s="99" t="n">
        <v>0.0009189610795260115</v>
      </c>
      <c r="AU16" s="99" t="n">
        <v>0.0008800174479142237</v>
      </c>
      <c r="AV16" s="99" t="n">
        <v>0.0008373368970152857</v>
      </c>
      <c r="AW16" s="99" t="n">
        <v>0.0008238841993795477</v>
      </c>
      <c r="AX16" s="99" t="n">
        <v>0.0007404938141750585</v>
      </c>
      <c r="AY16" s="99" t="n">
        <v>0.0007181015016223465</v>
      </c>
      <c r="AZ16" s="99" t="n">
        <v>0.0007065223846912231</v>
      </c>
      <c r="BA16" s="99" t="n">
        <v>0.0006241478597127932</v>
      </c>
      <c r="BB16" s="99" t="n">
        <v>0.0006086980566983245</v>
      </c>
      <c r="BC16" s="99" t="n">
        <v>0.000571709233121181</v>
      </c>
      <c r="BD16" s="99" t="n">
        <v>0.0005056013614338178</v>
      </c>
      <c r="BE16" s="99" t="n">
        <v>0.0004867901227166726</v>
      </c>
      <c r="BF16" s="99" t="n">
        <v>0.0004579034962531091</v>
      </c>
      <c r="BG16" s="99" t="n">
        <v>0.000440523070434319</v>
      </c>
      <c r="BH16" s="99" t="n">
        <v>0.0004373843436748422</v>
      </c>
      <c r="BI16" s="99" t="n">
        <v>0.0004298136820569803</v>
      </c>
      <c r="BJ16" s="99" t="n">
        <v>0.0003691440699407877</v>
      </c>
      <c r="BK16" s="99" t="n">
        <v>0.0003843331317767423</v>
      </c>
      <c r="BL16" s="99" t="n">
        <v>0.0003726546182051291</v>
      </c>
      <c r="BM16" s="99" t="n">
        <v>0.0003524898775450855</v>
      </c>
      <c r="BN16" s="99" t="n">
        <v>0.0003237098910604709</v>
      </c>
      <c r="BO16" s="99" t="n">
        <v>0.0003215681641544084</v>
      </c>
      <c r="BP16" s="99" t="n">
        <v>0.000305218903029654</v>
      </c>
      <c r="BQ16" s="99" t="n">
        <v>0.0002888914631903011</v>
      </c>
      <c r="BR16" s="99" t="n">
        <v>0.0002661434530239935</v>
      </c>
      <c r="BS16" s="99" t="n">
        <v>0.0002480301312986138</v>
      </c>
      <c r="BT16" s="99" t="n">
        <v>0.0002202603046725321</v>
      </c>
      <c r="BU16" s="99" t="n">
        <v>0.0002309333631614674</v>
      </c>
      <c r="BV16" s="99" t="n">
        <v>0.0002108069981409175</v>
      </c>
      <c r="BW16" s="99" t="n">
        <v>0.0001987971199319252</v>
      </c>
      <c r="BX16" s="99" t="n">
        <v>0.000189518536104679</v>
      </c>
      <c r="BY16" s="99" t="n">
        <v>0.0001961254651006772</v>
      </c>
      <c r="BZ16" s="99" t="n">
        <v>0.0001904776994801303</v>
      </c>
      <c r="CA16" s="99" t="n">
        <v>0.0001806641179725607</v>
      </c>
      <c r="CB16" s="99" t="n">
        <v>0.0001632242730331603</v>
      </c>
      <c r="CC16" s="99" t="n">
        <v>0.0001612306169338813</v>
      </c>
      <c r="CD16" s="99" t="n">
        <v>0.0001511586437495888</v>
      </c>
      <c r="CE16" s="99" t="n">
        <v>0.0001529095529466122</v>
      </c>
      <c r="CF16" s="99" t="n">
        <v>0.0001428045795163475</v>
      </c>
      <c r="CG16" s="99" t="n">
        <v>0.0001530230366738836</v>
      </c>
      <c r="CH16" s="99" t="n">
        <v>0.0001522004831448326</v>
      </c>
      <c r="CI16" s="99" t="n">
        <v>0.0001269204652904257</v>
      </c>
      <c r="CJ16" s="99" t="n">
        <v>0.0001280411281140417</v>
      </c>
      <c r="CK16" s="99" t="n">
        <v>0.0001380946178750456</v>
      </c>
      <c r="CL16" s="99" t="n">
        <v>0.0001282075616774413</v>
      </c>
      <c r="CM16" s="99" t="n">
        <v>0.0001191211969063232</v>
      </c>
      <c r="CN16" s="99" t="n">
        <v>0.00011536178247119</v>
      </c>
      <c r="CO16" s="99" t="n">
        <v>0.0001026659866537712</v>
      </c>
      <c r="CP16" s="99" t="n">
        <v>0.000111239476237483</v>
      </c>
      <c r="CQ16" s="99" t="n">
        <v>0.000107222880769428</v>
      </c>
      <c r="CR16" s="99" t="n">
        <v>0.0001054096327697133</v>
      </c>
      <c r="CS16" s="99" t="n">
        <v>0.0001005126556533025</v>
      </c>
      <c r="CT16" s="99" t="n">
        <v>9.561509782262691e-05</v>
      </c>
      <c r="CU16" s="99" t="n">
        <v>9.99885666134952e-05</v>
      </c>
      <c r="CV16" s="99" t="n">
        <v>9.854241097636659e-05</v>
      </c>
      <c r="CW16" s="99" t="n">
        <v>8.439326753768435e-05</v>
      </c>
      <c r="CX16" s="99" t="n">
        <v>8.889408034135326e-05</v>
      </c>
      <c r="CY16" s="99" t="n">
        <v>9.008700759112972e-05</v>
      </c>
      <c r="CZ16" s="99" t="n">
        <v>7.966836772976489e-05</v>
      </c>
      <c r="DA16" s="99" t="n">
        <v>8.194281244794385e-05</v>
      </c>
      <c r="DB16" s="99" t="n">
        <v>8.108444257537932e-05</v>
      </c>
      <c r="DC16" s="99" t="n">
        <v>7.564298264892961e-05</v>
      </c>
      <c r="DD16" s="99" t="n">
        <v>7.85152238471348e-05</v>
      </c>
      <c r="DE16" s="100" t="n">
        <v>5.994364371720024e-05</v>
      </c>
      <c r="DF16" s="100" t="n">
        <v>7.143326626670124e-05</v>
      </c>
      <c r="DG16" s="100" t="n">
        <v>6.600705850395784e-05</v>
      </c>
      <c r="DH16" s="100" t="n">
        <v>6.774670060327666e-05</v>
      </c>
      <c r="DI16" s="100" t="n">
        <v>6.062787173299917e-05</v>
      </c>
      <c r="DJ16" s="100" t="n">
        <v>5.593950606861072e-05</v>
      </c>
      <c r="DK16" s="100" t="n">
        <v>5.66389877792595e-05</v>
      </c>
      <c r="DL16" s="100" t="n">
        <v>5.625400106582581e-05</v>
      </c>
      <c r="DM16" s="100" t="n">
        <v>5.279911107489672e-05</v>
      </c>
      <c r="DN16" s="109" t="n">
        <v>5.342193970302691e-05</v>
      </c>
      <c r="DO16" s="99" t="n">
        <v>5.152438216658239e-05</v>
      </c>
      <c r="DP16" s="99" t="n">
        <v>5.022144371161814e-05</v>
      </c>
      <c r="DQ16" s="99" t="n">
        <v>4.839056428941153e-05</v>
      </c>
      <c r="DR16" s="99" t="n">
        <v>5.053909565169949e-05</v>
      </c>
      <c r="DS16" s="109" t="n">
        <v>4.902629924499499e-05</v>
      </c>
      <c r="DT16" s="99" t="n">
        <v>4.308256289881577e-05</v>
      </c>
      <c r="DU16" s="99" t="n">
        <v>5.191997619039831e-05</v>
      </c>
      <c r="DV16" s="99" t="n">
        <v>4.837461300309597e-05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99" t="inlineStr"/>
      <c r="EE16" s="99" t="inlineStr"/>
      <c r="EF16" s="99" t="inlineStr"/>
      <c r="EG16" s="99" t="inlineStr"/>
      <c r="EH16" s="109" t="inlineStr"/>
      <c r="EI16" s="99" t="inlineStr"/>
      <c r="EJ16" s="99" t="inlineStr"/>
      <c r="EK16" s="99" t="inlineStr"/>
      <c r="EL16" s="99" t="inlineStr"/>
      <c r="EM16" s="109" t="inlineStr"/>
      <c r="EN16" s="99" t="inlineStr"/>
      <c r="EO16" s="99" t="inlineStr"/>
      <c r="EP16" s="99" t="inlineStr"/>
      <c r="EQ16" s="99" t="inlineStr"/>
      <c r="ER16" s="109" t="inlineStr"/>
      <c r="ES16" s="99" t="inlineStr"/>
      <c r="ET16" s="99" t="inlineStr"/>
      <c r="EU16" s="99" t="inlineStr"/>
      <c r="EV16" s="99" t="inlineStr"/>
      <c r="EW16" s="109" t="inlineStr"/>
      <c r="EX16" s="99" t="inlineStr"/>
      <c r="EY16" s="99" t="inlineStr"/>
      <c r="EZ16" s="99" t="inlineStr"/>
      <c r="FA16" s="99" t="inlineStr"/>
      <c r="FB16" s="109" t="inlineStr"/>
      <c r="FC16" s="99" t="inlineStr"/>
      <c r="FD16" s="99" t="inlineStr"/>
      <c r="FE16" s="99" t="inlineStr"/>
      <c r="FF16" s="99" t="inlineStr"/>
      <c r="FG16" s="109" t="inlineStr"/>
      <c r="FH16" s="99" t="inlineStr"/>
      <c r="FI16" s="23" t="inlineStr"/>
      <c r="FJ16" s="23" t="inlineStr"/>
      <c r="FK16" s="23" t="inlineStr"/>
      <c r="FL16" s="109" t="inlineStr"/>
      <c r="FM16" s="23" t="inlineStr"/>
      <c r="FN16" s="23" t="inlineStr"/>
      <c r="FO16" s="23" t="inlineStr"/>
      <c r="FP16" s="23" t="inlineStr"/>
      <c r="FQ16" s="109" t="inlineStr"/>
      <c r="FR16" s="23" t="inlineStr"/>
      <c r="FS16" s="23" t="inlineStr"/>
      <c r="FT16" s="23" t="inlineStr"/>
      <c r="FU16" s="109" t="inlineStr"/>
      <c r="FV16" s="23" t="inlineStr"/>
      <c r="FW16" s="23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0.002054489685451375</v>
      </c>
      <c r="AG17" s="99" t="n">
        <v>0.001962235111337662</v>
      </c>
      <c r="AH17" s="99" t="n">
        <v>0.001927221181615505</v>
      </c>
      <c r="AI17" s="99" t="n">
        <v>0.001929111239953427</v>
      </c>
      <c r="AJ17" s="99" t="n">
        <v>0.001812652891324898</v>
      </c>
      <c r="AK17" s="99" t="n">
        <v>0.001778564718144689</v>
      </c>
      <c r="AL17" s="99" t="n">
        <v>0.001675464791539096</v>
      </c>
      <c r="AM17" s="99" t="n">
        <v>0.001586423740254306</v>
      </c>
      <c r="AN17" s="99" t="n">
        <v>0.001585960422084225</v>
      </c>
      <c r="AO17" s="99" t="n">
        <v>0.001430950208709865</v>
      </c>
      <c r="AP17" s="99" t="n">
        <v>0.001416173867646281</v>
      </c>
      <c r="AQ17" s="99" t="n">
        <v>0.001330210743622271</v>
      </c>
      <c r="AR17" s="99" t="n">
        <v>0.001293247547392686</v>
      </c>
      <c r="AS17" s="99" t="n">
        <v>0.001182526023214939</v>
      </c>
      <c r="AT17" s="99" t="n">
        <v>0.001139492507143687</v>
      </c>
      <c r="AU17" s="99" t="n">
        <v>0.001066883758257731</v>
      </c>
      <c r="AV17" s="99" t="n">
        <v>0.001051788091857115</v>
      </c>
      <c r="AW17" s="99" t="n">
        <v>0.0009663425337952154</v>
      </c>
      <c r="AX17" s="99" t="n">
        <v>0.0009287961850373885</v>
      </c>
      <c r="AY17" s="99" t="n">
        <v>0.000823141594092533</v>
      </c>
      <c r="AZ17" s="99" t="n">
        <v>0.0007794367367432851</v>
      </c>
      <c r="BA17" s="99" t="n">
        <v>0.0007337059525623582</v>
      </c>
      <c r="BB17" s="99" t="n">
        <v>0.0007310920529978713</v>
      </c>
      <c r="BC17" s="99" t="n">
        <v>0.0006956633091214724</v>
      </c>
      <c r="BD17" s="99" t="n">
        <v>0.0006141700971331364</v>
      </c>
      <c r="BE17" s="99" t="n">
        <v>0.0006052988692978962</v>
      </c>
      <c r="BF17" s="99" t="n">
        <v>0.0005639893278724548</v>
      </c>
      <c r="BG17" s="99" t="n">
        <v>0.0005535719732337025</v>
      </c>
      <c r="BH17" s="99" t="n">
        <v>0.0005569252718921693</v>
      </c>
      <c r="BI17" s="99" t="n">
        <v>0.0005427075702652499</v>
      </c>
      <c r="BJ17" s="99" t="n">
        <v>0.0005108843390649609</v>
      </c>
      <c r="BK17" s="99" t="n">
        <v>0.0004703848555935322</v>
      </c>
      <c r="BL17" s="99" t="n">
        <v>0.000460657516191948</v>
      </c>
      <c r="BM17" s="99" t="n">
        <v>0.0004436955501499684</v>
      </c>
      <c r="BN17" s="99" t="n">
        <v>0.0003760412367129678</v>
      </c>
      <c r="BO17" s="99" t="n">
        <v>0.0004008801697829437</v>
      </c>
      <c r="BP17" s="99" t="n">
        <v>0.0003656041397910695</v>
      </c>
      <c r="BQ17" s="99" t="n">
        <v>0.0003606661963676615</v>
      </c>
      <c r="BR17" s="99" t="n">
        <v>0.0003424376600955071</v>
      </c>
      <c r="BS17" s="99" t="n">
        <v>0.00032659604462303</v>
      </c>
      <c r="BT17" s="99" t="n">
        <v>0.000292970870579139</v>
      </c>
      <c r="BU17" s="99" t="n">
        <v>0.0002864311439314046</v>
      </c>
      <c r="BV17" s="99" t="n">
        <v>0.0002656651391499201</v>
      </c>
      <c r="BW17" s="99" t="n">
        <v>0.0002633604879716885</v>
      </c>
      <c r="BX17" s="99" t="n">
        <v>0.0002471342008321095</v>
      </c>
      <c r="BY17" s="99" t="n">
        <v>0.0002532033826401667</v>
      </c>
      <c r="BZ17" s="99" t="n">
        <v>0.0002334291983163585</v>
      </c>
      <c r="CA17" s="99" t="n">
        <v>0.0002099203615784211</v>
      </c>
      <c r="CB17" s="99" t="n">
        <v>0.0002195442884413651</v>
      </c>
      <c r="CC17" s="99" t="n">
        <v>0.0002224184206643723</v>
      </c>
      <c r="CD17" s="99" t="n">
        <v>0.0002088124578084418</v>
      </c>
      <c r="CE17" s="99" t="n">
        <v>0.000209125373492731</v>
      </c>
      <c r="CF17" s="99" t="n">
        <v>0.000197673751103289</v>
      </c>
      <c r="CG17" s="99" t="n">
        <v>0.00019974631138744</v>
      </c>
      <c r="CH17" s="99" t="n">
        <v>0.0001873263085790726</v>
      </c>
      <c r="CI17" s="99" t="n">
        <v>0.0001702245381940327</v>
      </c>
      <c r="CJ17" s="99" t="n">
        <v>0.0001612722022494465</v>
      </c>
      <c r="CK17" s="99" t="n">
        <v>0.0001623248196572536</v>
      </c>
      <c r="CL17" s="99" t="n">
        <v>0.0001649012188505144</v>
      </c>
      <c r="CM17" s="99" t="n">
        <v>0.0001630405796949262</v>
      </c>
      <c r="CN17" s="99" t="n">
        <v>0.0001596311096355647</v>
      </c>
      <c r="CO17" s="99" t="n">
        <v>0.0001604363830784907</v>
      </c>
      <c r="CP17" s="99" t="n">
        <v>0.0001484599696068108</v>
      </c>
      <c r="CQ17" s="99" t="n">
        <v>0.0001367729421361306</v>
      </c>
      <c r="CR17" s="99" t="n">
        <v>0.0001454906259484736</v>
      </c>
      <c r="CS17" s="99" t="n">
        <v>0.0001355052205169167</v>
      </c>
      <c r="CT17" s="99" t="n">
        <v>0.0001403530912594358</v>
      </c>
      <c r="CU17" s="99" t="n">
        <v>0.0001226804555752765</v>
      </c>
      <c r="CV17" s="99" t="n">
        <v>0.0001212044390431881</v>
      </c>
      <c r="CW17" s="99" t="n">
        <v>0.0001197086110394208</v>
      </c>
      <c r="CX17" s="99" t="n">
        <v>0.0001121901308585686</v>
      </c>
      <c r="CY17" s="99" t="n">
        <v>0.0001195412961384575</v>
      </c>
      <c r="CZ17" s="100" t="n">
        <v>0.0001037331797985098</v>
      </c>
      <c r="DA17" s="100" t="n">
        <v>0.0001070330079414537</v>
      </c>
      <c r="DB17" s="100" t="n">
        <v>0.0001175489536133745</v>
      </c>
      <c r="DC17" s="100" t="n">
        <v>9.935834230845077e-05</v>
      </c>
      <c r="DD17" s="100" t="n">
        <v>9.27561736709827e-05</v>
      </c>
      <c r="DE17" s="100" t="n">
        <v>8.544035809339463e-05</v>
      </c>
      <c r="DF17" s="100" t="n">
        <v>8.57979794823803e-05</v>
      </c>
      <c r="DG17" s="100" t="n">
        <v>7.781180596595964e-05</v>
      </c>
      <c r="DH17" s="100" t="n">
        <v>9.370626990808876e-05</v>
      </c>
      <c r="DI17" s="109" t="n">
        <v>7.85939450762396e-05</v>
      </c>
      <c r="DJ17" s="99" t="n">
        <v>7.622322159334978e-05</v>
      </c>
      <c r="DK17" s="99" t="n">
        <v>7.767916489439202e-05</v>
      </c>
      <c r="DL17" s="99" t="n">
        <v>6.87336203348315e-05</v>
      </c>
      <c r="DM17" s="99" t="n">
        <v>7.687206400906544e-05</v>
      </c>
      <c r="DN17" s="109" t="n">
        <v>6.735992845386131e-05</v>
      </c>
      <c r="DO17" s="99" t="n">
        <v>6.725549082409169e-05</v>
      </c>
      <c r="DP17" s="99" t="n">
        <v>6.154834040380433e-05</v>
      </c>
      <c r="DQ17" s="99" t="n">
        <v>6.148716083358468e-05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99" t="inlineStr"/>
      <c r="ED17" s="99" t="inlineStr"/>
      <c r="EE17" s="99" t="inlineStr"/>
      <c r="EF17" s="99" t="inlineStr"/>
      <c r="EG17" s="99" t="inlineStr"/>
      <c r="EH17" s="109" t="inlineStr"/>
      <c r="EI17" s="99" t="inlineStr"/>
      <c r="EJ17" s="99" t="inlineStr"/>
      <c r="EK17" s="99" t="inlineStr"/>
      <c r="EL17" s="99" t="inlineStr"/>
      <c r="EM17" s="109" t="inlineStr"/>
      <c r="EN17" s="99" t="inlineStr"/>
      <c r="EO17" s="99" t="inlineStr"/>
      <c r="EP17" s="99" t="inlineStr"/>
      <c r="EQ17" s="99" t="inlineStr"/>
      <c r="ER17" s="109" t="inlineStr"/>
      <c r="ES17" s="99" t="inlineStr"/>
      <c r="ET17" s="99" t="inlineStr"/>
      <c r="EU17" s="99" t="inlineStr"/>
      <c r="EV17" s="99" t="inlineStr"/>
      <c r="EW17" s="109" t="inlineStr"/>
      <c r="EX17" s="99" t="inlineStr"/>
      <c r="EY17" s="99" t="inlineStr"/>
      <c r="EZ17" s="99" t="inlineStr"/>
      <c r="FA17" s="99" t="inlineStr"/>
      <c r="FB17" s="109" t="inlineStr"/>
      <c r="FC17" s="99" t="inlineStr"/>
      <c r="FD17" s="99" t="inlineStr"/>
      <c r="FE17" s="99" t="inlineStr"/>
      <c r="FF17" s="99" t="inlineStr"/>
      <c r="FG17" s="109" t="inlineStr"/>
      <c r="FH17" s="99" t="inlineStr"/>
      <c r="FI17" s="23" t="inlineStr"/>
      <c r="FJ17" s="23" t="inlineStr"/>
      <c r="FK17" s="23" t="inlineStr"/>
      <c r="FL17" s="109" t="inlineStr"/>
      <c r="FM17" s="23" t="inlineStr"/>
      <c r="FN17" s="23" t="inlineStr"/>
      <c r="FO17" s="23" t="inlineStr"/>
      <c r="FP17" s="23" t="inlineStr"/>
      <c r="FQ17" s="109" t="inlineStr"/>
      <c r="FR17" s="23" t="inlineStr"/>
      <c r="FS17" s="23" t="inlineStr"/>
      <c r="FT17" s="23" t="inlineStr"/>
      <c r="FU17" s="109" t="inlineStr"/>
      <c r="FV17" s="23" t="inlineStr"/>
      <c r="FW17" s="23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0.002685220136577331</v>
      </c>
      <c r="AB18" s="99" t="n">
        <v>0.002659416380482886</v>
      </c>
      <c r="AC18" s="99" t="n">
        <v>0.002680081388584364</v>
      </c>
      <c r="AD18" s="99" t="n">
        <v>0.002561228380710186</v>
      </c>
      <c r="AE18" s="99" t="n">
        <v>0.002582787301008794</v>
      </c>
      <c r="AF18" s="99" t="n">
        <v>0.00256750098883484</v>
      </c>
      <c r="AG18" s="99" t="n">
        <v>0.002614806949395277</v>
      </c>
      <c r="AH18" s="99" t="n">
        <v>0.002507335097826879</v>
      </c>
      <c r="AI18" s="99" t="n">
        <v>0.002460941611088039</v>
      </c>
      <c r="AJ18" s="99" t="n">
        <v>0.002244836417485747</v>
      </c>
      <c r="AK18" s="99" t="n">
        <v>0.002117987318773406</v>
      </c>
      <c r="AL18" s="99" t="n">
        <v>0.001893313984406889</v>
      </c>
      <c r="AM18" s="99" t="n">
        <v>0.001839679856255122</v>
      </c>
      <c r="AN18" s="99" t="n">
        <v>0.001839302466197011</v>
      </c>
      <c r="AO18" s="99" t="n">
        <v>0.001588251372175313</v>
      </c>
      <c r="AP18" s="99" t="n">
        <v>0.001621882110651685</v>
      </c>
      <c r="AQ18" s="99" t="n">
        <v>0.001557109431566018</v>
      </c>
      <c r="AR18" s="99" t="n">
        <v>0.001477167391316132</v>
      </c>
      <c r="AS18" s="99" t="n">
        <v>0.001436700304316519</v>
      </c>
      <c r="AT18" s="99" t="n">
        <v>0.001357359036248206</v>
      </c>
      <c r="AU18" s="99" t="n">
        <v>0.001243836264573029</v>
      </c>
      <c r="AV18" s="99" t="n">
        <v>0.001139711989539167</v>
      </c>
      <c r="AW18" s="99" t="n">
        <v>0.001122461589158463</v>
      </c>
      <c r="AX18" s="99" t="n">
        <v>0.001118073381272188</v>
      </c>
      <c r="AY18" s="99" t="n">
        <v>0.001087158896812998</v>
      </c>
      <c r="AZ18" s="99" t="n">
        <v>0.0009838432645665426</v>
      </c>
      <c r="BA18" s="99" t="n">
        <v>0.0009299784095847136</v>
      </c>
      <c r="BB18" s="99" t="n">
        <v>0.0008709327477305573</v>
      </c>
      <c r="BC18" s="99" t="n">
        <v>0.0008334440141362225</v>
      </c>
      <c r="BD18" s="99" t="n">
        <v>0.0007650156201912943</v>
      </c>
      <c r="BE18" s="99" t="n">
        <v>0.0007939257556379413</v>
      </c>
      <c r="BF18" s="99" t="n">
        <v>0.0007077674189494748</v>
      </c>
      <c r="BG18" s="99" t="n">
        <v>0.0006642383729306888</v>
      </c>
      <c r="BH18" s="99" t="n">
        <v>0.000648369742257341</v>
      </c>
      <c r="BI18" s="99" t="n">
        <v>0.0005975460550907165</v>
      </c>
      <c r="BJ18" s="99" t="n">
        <v>0.0006143940896912521</v>
      </c>
      <c r="BK18" s="99" t="n">
        <v>0.0005569261718031965</v>
      </c>
      <c r="BL18" s="99" t="n">
        <v>0.0005467099644699495</v>
      </c>
      <c r="BM18" s="99" t="n">
        <v>0.000499719985335668</v>
      </c>
      <c r="BN18" s="99" t="n">
        <v>0.0004913966231510307</v>
      </c>
      <c r="BO18" s="99" t="n">
        <v>0.0004570057355379723</v>
      </c>
      <c r="BP18" s="99" t="n">
        <v>0.000434694403234454</v>
      </c>
      <c r="BQ18" s="99" t="n">
        <v>0.0004193624041063606</v>
      </c>
      <c r="BR18" s="99" t="n">
        <v>0.0004122881448609877</v>
      </c>
      <c r="BS18" s="99" t="n">
        <v>0.0004079959424958231</v>
      </c>
      <c r="BT18" s="99" t="n">
        <v>0.000387208583899469</v>
      </c>
      <c r="BU18" s="99" t="n">
        <v>0.0003598532171427976</v>
      </c>
      <c r="BV18" s="99" t="n">
        <v>0.0003289614918009563</v>
      </c>
      <c r="BW18" s="99" t="n">
        <v>0.000342296968838959</v>
      </c>
      <c r="BX18" s="99" t="n">
        <v>0.000308801432396938</v>
      </c>
      <c r="BY18" s="99" t="n">
        <v>0.0003149142464282803</v>
      </c>
      <c r="BZ18" s="99" t="n">
        <v>0.0002864991033666986</v>
      </c>
      <c r="CA18" s="99" t="n">
        <v>0.0002984977313255658</v>
      </c>
      <c r="CB18" s="99" t="n">
        <v>0.0002792943420767024</v>
      </c>
      <c r="CC18" s="99" t="n">
        <v>0.0002610713774395345</v>
      </c>
      <c r="CD18" s="99" t="n">
        <v>0.0002543566100898372</v>
      </c>
      <c r="CE18" s="99" t="n">
        <v>0.0002450512945587866</v>
      </c>
      <c r="CF18" s="99" t="n">
        <v>0.0002478725203088472</v>
      </c>
      <c r="CG18" s="99" t="n">
        <v>0.0002391369630349391</v>
      </c>
      <c r="CH18" s="99" t="n">
        <v>0.0002389585301758151</v>
      </c>
      <c r="CI18" s="99" t="n">
        <v>0.0002441124816068026</v>
      </c>
      <c r="CJ18" s="99" t="n">
        <v>0.0002339191918273725</v>
      </c>
      <c r="CK18" s="99" t="n">
        <v>0.0002146505759154781</v>
      </c>
      <c r="CL18" s="99" t="n">
        <v>0.000223225483563688</v>
      </c>
      <c r="CM18" s="99" t="n">
        <v>0.0002323570908422225</v>
      </c>
      <c r="CN18" s="99" t="n">
        <v>0.0001997372887712755</v>
      </c>
      <c r="CO18" s="99" t="n">
        <v>0.000196584270072079</v>
      </c>
      <c r="CP18" s="99" t="n">
        <v>0.00018384525847503</v>
      </c>
      <c r="CQ18" s="99" t="n">
        <v>0.0001873847997030046</v>
      </c>
      <c r="CR18" s="99" t="n">
        <v>0.0001693391165856947</v>
      </c>
      <c r="CS18" s="99" t="n">
        <v>0.0001645756708316699</v>
      </c>
      <c r="CT18" s="99" t="n">
        <v>0.0001661682065009377</v>
      </c>
      <c r="CU18" s="100" t="n">
        <v>0.0001587502493880607</v>
      </c>
      <c r="CV18" s="100" t="n">
        <v>0.0001555239245843502</v>
      </c>
      <c r="CW18" s="100" t="n">
        <v>0.0001471876528094034</v>
      </c>
      <c r="CX18" s="100" t="n">
        <v>0.0001500761100272281</v>
      </c>
      <c r="CY18" s="100" t="n">
        <v>0.0001397970612660621</v>
      </c>
      <c r="CZ18" s="100" t="n">
        <v>0.0001361501090187467</v>
      </c>
      <c r="DA18" s="100" t="n">
        <v>0.0001203100217388751</v>
      </c>
      <c r="DB18" s="100" t="n">
        <v>0.0001297789200129256</v>
      </c>
      <c r="DC18" s="100" t="n">
        <v>0.0001178664599201651</v>
      </c>
      <c r="DD18" s="109" t="n">
        <v>0.0001110882617993572</v>
      </c>
      <c r="DE18" s="99" t="n">
        <v>0.0001209137973870528</v>
      </c>
      <c r="DF18" s="99" t="n">
        <v>0.0001194478628433561</v>
      </c>
      <c r="DG18" s="99" t="n">
        <v>0.0001198479799842878</v>
      </c>
      <c r="DH18" s="99" t="n">
        <v>0.0001132724880275026</v>
      </c>
      <c r="DI18" s="109" t="n">
        <v>0.0001012056052173849</v>
      </c>
      <c r="DJ18" s="99" t="n">
        <v>0.0001055373083200677</v>
      </c>
      <c r="DK18" s="99" t="n">
        <v>9.288030863817751e-05</v>
      </c>
      <c r="DL18" s="99" t="n">
        <v>9.270379994245971e-05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99" t="inlineStr"/>
      <c r="DY18" s="99" t="inlineStr"/>
      <c r="DZ18" s="99" t="inlineStr"/>
      <c r="EA18" s="99" t="inlineStr"/>
      <c r="EB18" s="99" t="inlineStr"/>
      <c r="EC18" s="99" t="inlineStr"/>
      <c r="ED18" s="99" t="inlineStr"/>
      <c r="EE18" s="99" t="inlineStr"/>
      <c r="EF18" s="99" t="inlineStr"/>
      <c r="EG18" s="99" t="inlineStr"/>
      <c r="EH18" s="109" t="inlineStr"/>
      <c r="EI18" s="99" t="inlineStr"/>
      <c r="EJ18" s="99" t="inlineStr"/>
      <c r="EK18" s="99" t="inlineStr"/>
      <c r="EL18" s="99" t="inlineStr"/>
      <c r="EM18" s="109" t="inlineStr"/>
      <c r="EN18" s="99" t="inlineStr"/>
      <c r="EO18" s="99" t="inlineStr"/>
      <c r="EP18" s="99" t="inlineStr"/>
      <c r="EQ18" s="99" t="inlineStr"/>
      <c r="ER18" s="109" t="inlineStr"/>
      <c r="ES18" s="99" t="inlineStr"/>
      <c r="ET18" s="99" t="inlineStr"/>
      <c r="EU18" s="99" t="inlineStr"/>
      <c r="EV18" s="99" t="inlineStr"/>
      <c r="EW18" s="109" t="inlineStr"/>
      <c r="EX18" s="99" t="inlineStr"/>
      <c r="EY18" s="99" t="inlineStr"/>
      <c r="EZ18" s="99" t="inlineStr"/>
      <c r="FA18" s="99" t="inlineStr"/>
      <c r="FB18" s="109" t="inlineStr"/>
      <c r="FC18" s="99" t="inlineStr"/>
      <c r="FD18" s="99" t="inlineStr"/>
      <c r="FE18" s="99" t="inlineStr"/>
      <c r="FF18" s="99" t="inlineStr"/>
      <c r="FG18" s="109" t="inlineStr"/>
      <c r="FH18" s="99" t="inlineStr"/>
      <c r="FI18" s="23" t="inlineStr"/>
      <c r="FJ18" s="23" t="inlineStr"/>
      <c r="FK18" s="23" t="inlineStr"/>
      <c r="FL18" s="109" t="inlineStr"/>
      <c r="FM18" s="23" t="inlineStr"/>
      <c r="FN18" s="23" t="inlineStr"/>
      <c r="FO18" s="23" t="inlineStr"/>
      <c r="FP18" s="23" t="inlineStr"/>
      <c r="FQ18" s="109" t="inlineStr"/>
      <c r="FR18" s="23" t="inlineStr"/>
      <c r="FS18" s="23" t="inlineStr"/>
      <c r="FT18" s="23" t="inlineStr"/>
      <c r="FU18" s="109" t="inlineStr"/>
      <c r="FV18" s="23" t="inlineStr"/>
      <c r="FW18" s="23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0.003228665484932895</v>
      </c>
      <c r="W19" s="99" t="n">
        <v>0.00295512203281515</v>
      </c>
      <c r="X19" s="99" t="n">
        <v>0.00306300149444831</v>
      </c>
      <c r="Y19" s="99" t="n">
        <v>0.003062777848535022</v>
      </c>
      <c r="Z19" s="99" t="n">
        <v>0.002949912668017557</v>
      </c>
      <c r="AA19" s="99" t="n">
        <v>0.002794327723772691</v>
      </c>
      <c r="AB19" s="99" t="n">
        <v>0.00283821560672708</v>
      </c>
      <c r="AC19" s="99" t="n">
        <v>0.002703455294975208</v>
      </c>
      <c r="AD19" s="99" t="n">
        <v>0.002750969070135069</v>
      </c>
      <c r="AE19" s="99" t="n">
        <v>0.002598848743364141</v>
      </c>
      <c r="AF19" s="99" t="n">
        <v>0.002433649177391222</v>
      </c>
      <c r="AG19" s="99" t="n">
        <v>0.002385182146368915</v>
      </c>
      <c r="AH19" s="99" t="n">
        <v>0.002416802562286152</v>
      </c>
      <c r="AI19" s="99" t="n">
        <v>0.002231438035866359</v>
      </c>
      <c r="AJ19" s="99" t="n">
        <v>0.002119381526814039</v>
      </c>
      <c r="AK19" s="99" t="n">
        <v>0.002125748124153813</v>
      </c>
      <c r="AL19" s="99" t="n">
        <v>0.002004400419667203</v>
      </c>
      <c r="AM19" s="99" t="n">
        <v>0.001985007331307958</v>
      </c>
      <c r="AN19" s="99" t="n">
        <v>0.002047965530090304</v>
      </c>
      <c r="AO19" s="99" t="n">
        <v>0.001829166908606854</v>
      </c>
      <c r="AP19" s="99" t="n">
        <v>0.001885653654823506</v>
      </c>
      <c r="AQ19" s="99" t="n">
        <v>0.001697656650310082</v>
      </c>
      <c r="AR19" s="99" t="n">
        <v>0.001706747805053013</v>
      </c>
      <c r="AS19" s="99" t="n">
        <v>0.001673619346973303</v>
      </c>
      <c r="AT19" s="99" t="n">
        <v>0.001514625603483639</v>
      </c>
      <c r="AU19" s="99" t="n">
        <v>0.001483894483359183</v>
      </c>
      <c r="AV19" s="99" t="n">
        <v>0.001451982131252159</v>
      </c>
      <c r="AW19" s="99" t="n">
        <v>0.001290529821664558</v>
      </c>
      <c r="AX19" s="99" t="n">
        <v>0.001308331476580459</v>
      </c>
      <c r="AY19" s="99" t="n">
        <v>0.001218087484642788</v>
      </c>
      <c r="AZ19" s="99" t="n">
        <v>0.001179907377270884</v>
      </c>
      <c r="BA19" s="99" t="n">
        <v>0.001116951379763469</v>
      </c>
      <c r="BB19" s="99" t="n">
        <v>0.001077499645574298</v>
      </c>
      <c r="BC19" s="99" t="n">
        <v>0.001029921259503205</v>
      </c>
      <c r="BD19" s="99" t="n">
        <v>0.0009234422809591365</v>
      </c>
      <c r="BE19" s="99" t="n">
        <v>0.0008647508487173279</v>
      </c>
      <c r="BF19" s="99" t="n">
        <v>0.0008265029864461821</v>
      </c>
      <c r="BG19" s="99" t="n">
        <v>0.0007901123489933362</v>
      </c>
      <c r="BH19" s="99" t="n">
        <v>0.0007577617405924957</v>
      </c>
      <c r="BI19" s="99" t="n">
        <v>0.0007234419779870451</v>
      </c>
      <c r="BJ19" s="99" t="n">
        <v>0.0006689470293170881</v>
      </c>
      <c r="BK19" s="99" t="n">
        <v>0.0006401637856412692</v>
      </c>
      <c r="BL19" s="99" t="n">
        <v>0.0006174312911563355</v>
      </c>
      <c r="BM19" s="99" t="n">
        <v>0.0005961886421939965</v>
      </c>
      <c r="BN19" s="99" t="n">
        <v>0.0005664103213391594</v>
      </c>
      <c r="BO19" s="99" t="n">
        <v>0.0005600979543272834</v>
      </c>
      <c r="BP19" s="99" t="n">
        <v>0.0005371388163588653</v>
      </c>
      <c r="BQ19" s="99" t="n">
        <v>0.0005068584595888149</v>
      </c>
      <c r="BR19" s="99" t="n">
        <v>0.0005068940326767139</v>
      </c>
      <c r="BS19" s="99" t="n">
        <v>0.0004601101658883679</v>
      </c>
      <c r="BT19" s="99" t="n">
        <v>0.0004547140963397253</v>
      </c>
      <c r="BU19" s="99" t="n">
        <v>0.0004376567109427478</v>
      </c>
      <c r="BV19" s="99" t="n">
        <v>0.0004167170431269914</v>
      </c>
      <c r="BW19" s="99" t="n">
        <v>0.0004385547043398579</v>
      </c>
      <c r="BX19" s="99" t="n">
        <v>0.000410767783896661</v>
      </c>
      <c r="BY19" s="99" t="n">
        <v>0.0003753673765620713</v>
      </c>
      <c r="BZ19" s="99" t="n">
        <v>0.0003768498033788677</v>
      </c>
      <c r="CA19" s="99" t="n">
        <v>0.0003663936117456558</v>
      </c>
      <c r="CB19" s="99" t="n">
        <v>0.0003720577531441877</v>
      </c>
      <c r="CC19" s="99" t="n">
        <v>0.000359449122540868</v>
      </c>
      <c r="CD19" s="99" t="n">
        <v>0.0003334773108389653</v>
      </c>
      <c r="CE19" s="99" t="n">
        <v>0.0003435951386601206</v>
      </c>
      <c r="CF19" s="99" t="n">
        <v>0.0003207247092052512</v>
      </c>
      <c r="CG19" s="99" t="n">
        <v>0.0003208081809920514</v>
      </c>
      <c r="CH19" s="99" t="n">
        <v>0.0002853191181380125</v>
      </c>
      <c r="CI19" s="99" t="n">
        <v>0.0003150637338289134</v>
      </c>
      <c r="CJ19" s="99" t="n">
        <v>0.0002915078749520042</v>
      </c>
      <c r="CK19" s="99" t="n">
        <v>0.0002820718034322593</v>
      </c>
      <c r="CL19" s="99" t="n">
        <v>0.0002716603602193125</v>
      </c>
      <c r="CM19" s="99" t="n">
        <v>0.0002506601354712793</v>
      </c>
      <c r="CN19" s="99" t="n">
        <v>0.0002621810444991022</v>
      </c>
      <c r="CO19" s="99" t="n">
        <v>0.0002462445862943938</v>
      </c>
      <c r="CP19" s="100" t="n">
        <v>0.0002271479001538085</v>
      </c>
      <c r="CQ19" s="100" t="n">
        <v>0.0002311628727721898</v>
      </c>
      <c r="CR19" s="100" t="n">
        <v>0.0002198820977027835</v>
      </c>
      <c r="CS19" s="100" t="n">
        <v>0.0002074371870287169</v>
      </c>
      <c r="CT19" s="100" t="n">
        <v>0.0001888019610822142</v>
      </c>
      <c r="CU19" s="100" t="n">
        <v>0.0002032948933701056</v>
      </c>
      <c r="CV19" s="100" t="n">
        <v>0.0001969387916994611</v>
      </c>
      <c r="CW19" s="100" t="n">
        <v>0.0001846162832257158</v>
      </c>
      <c r="CX19" s="100" t="n">
        <v>0.0001802450704195833</v>
      </c>
      <c r="CY19" s="109" t="n">
        <v>0.0001734919665524278</v>
      </c>
      <c r="CZ19" s="99" t="n">
        <v>0.0001698163300466871</v>
      </c>
      <c r="DA19" s="99" t="n">
        <v>0.0001460526061440895</v>
      </c>
      <c r="DB19" s="99" t="n">
        <v>0.0001559914468912461</v>
      </c>
      <c r="DC19" s="99" t="n">
        <v>0.0001564255704633681</v>
      </c>
      <c r="DD19" s="109" t="n">
        <v>0.0001542860260580787</v>
      </c>
      <c r="DE19" s="99" t="n">
        <v>0.0001534393905444768</v>
      </c>
      <c r="DF19" s="99" t="n">
        <v>0.0001297122351591674</v>
      </c>
      <c r="DG19" s="99" t="n">
        <v>0.0001338382312321755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109" t="inlineStr"/>
      <c r="DT19" s="99" t="inlineStr"/>
      <c r="DU19" s="99" t="inlineStr"/>
      <c r="DV19" s="99" t="inlineStr"/>
      <c r="DW19" s="99" t="inlineStr"/>
      <c r="DX19" s="99" t="inlineStr"/>
      <c r="DY19" s="99" t="inlineStr"/>
      <c r="DZ19" s="99" t="inlineStr"/>
      <c r="EA19" s="99" t="inlineStr"/>
      <c r="EB19" s="99" t="inlineStr"/>
      <c r="EC19" s="99" t="inlineStr"/>
      <c r="ED19" s="99" t="inlineStr"/>
      <c r="EE19" s="99" t="inlineStr"/>
      <c r="EF19" s="99" t="inlineStr"/>
      <c r="EG19" s="99" t="inlineStr"/>
      <c r="EH19" s="109" t="inlineStr"/>
      <c r="EI19" s="99" t="inlineStr"/>
      <c r="EJ19" s="99" t="inlineStr"/>
      <c r="EK19" s="99" t="inlineStr"/>
      <c r="EL19" s="99" t="inlineStr"/>
      <c r="EM19" s="109" t="inlineStr"/>
      <c r="EN19" s="99" t="inlineStr"/>
      <c r="EO19" s="99" t="inlineStr"/>
      <c r="EP19" s="99" t="inlineStr"/>
      <c r="EQ19" s="99" t="inlineStr"/>
      <c r="ER19" s="109" t="inlineStr"/>
      <c r="ES19" s="99" t="inlineStr"/>
      <c r="ET19" s="99" t="inlineStr"/>
      <c r="EU19" s="99" t="inlineStr"/>
      <c r="EV19" s="99" t="inlineStr"/>
      <c r="EW19" s="109" t="inlineStr"/>
      <c r="EX19" s="99" t="inlineStr"/>
      <c r="EY19" s="99" t="inlineStr"/>
      <c r="EZ19" s="99" t="inlineStr"/>
      <c r="FA19" s="99" t="inlineStr"/>
      <c r="FB19" s="109" t="inlineStr"/>
      <c r="FC19" s="99" t="inlineStr"/>
      <c r="FD19" s="99" t="inlineStr"/>
      <c r="FE19" s="99" t="inlineStr"/>
      <c r="FF19" s="99" t="inlineStr"/>
      <c r="FG19" s="109" t="inlineStr"/>
      <c r="FH19" s="23" t="inlineStr"/>
      <c r="FI19" s="23" t="inlineStr"/>
      <c r="FJ19" s="23" t="inlineStr"/>
      <c r="FK19" s="23" t="inlineStr"/>
      <c r="FL19" s="109" t="inlineStr"/>
      <c r="FM19" s="23" t="inlineStr"/>
      <c r="FN19" s="23" t="inlineStr"/>
      <c r="FO19" s="23" t="inlineStr"/>
      <c r="FP19" s="23" t="inlineStr"/>
      <c r="FQ19" s="109" t="inlineStr"/>
      <c r="FR19" s="23" t="inlineStr"/>
      <c r="FS19" s="23" t="inlineStr"/>
      <c r="FT19" s="23" t="inlineStr"/>
      <c r="FU19" s="109" t="inlineStr"/>
      <c r="FV19" s="23" t="inlineStr"/>
      <c r="FW19" s="23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0.003383971175382218</v>
      </c>
      <c r="R20" s="99" t="n">
        <v>0.003488700679947763</v>
      </c>
      <c r="S20" s="99" t="n">
        <v>0.003526922172584058</v>
      </c>
      <c r="T20" s="99" t="n">
        <v>0.003208257040488415</v>
      </c>
      <c r="U20" s="99" t="n">
        <v>0.00270392068499324</v>
      </c>
      <c r="V20" s="99" t="n">
        <v>0.003380376912025691</v>
      </c>
      <c r="W20" s="99" t="n">
        <v>0.003571604755562133</v>
      </c>
      <c r="X20" s="99" t="n">
        <v>0.003043578946373463</v>
      </c>
      <c r="Y20" s="99" t="n">
        <v>0.002984614268089121</v>
      </c>
      <c r="Z20" s="99" t="n">
        <v>0.003235566201740234</v>
      </c>
      <c r="AA20" s="99" t="n">
        <v>0.003018761956578971</v>
      </c>
      <c r="AB20" s="99" t="n">
        <v>0.00298081770507985</v>
      </c>
      <c r="AC20" s="99" t="n">
        <v>0.003023879437773319</v>
      </c>
      <c r="AD20" s="99" t="n">
        <v>0.002707950170749242</v>
      </c>
      <c r="AE20" s="99" t="n">
        <v>0.002473154086556214</v>
      </c>
      <c r="AF20" s="99" t="n">
        <v>0.002455498231180856</v>
      </c>
      <c r="AG20" s="99" t="n">
        <v>0.002539596057834049</v>
      </c>
      <c r="AH20" s="99" t="n">
        <v>0.002625352935150716</v>
      </c>
      <c r="AI20" s="99" t="n">
        <v>0.002655835392143183</v>
      </c>
      <c r="AJ20" s="99" t="n">
        <v>0.002548335768720887</v>
      </c>
      <c r="AK20" s="99" t="n">
        <v>0.002396290585156968</v>
      </c>
      <c r="AL20" s="99" t="n">
        <v>0.002256561444603183</v>
      </c>
      <c r="AM20" s="99" t="n">
        <v>0.002287444523574828</v>
      </c>
      <c r="AN20" s="99" t="n">
        <v>0.002263781716293446</v>
      </c>
      <c r="AO20" s="99" t="n">
        <v>0.002112802747898703</v>
      </c>
      <c r="AP20" s="99" t="n">
        <v>0.001920920132674732</v>
      </c>
      <c r="AQ20" s="99" t="n">
        <v>0.001959173114818957</v>
      </c>
      <c r="AR20" s="99" t="n">
        <v>0.001917889443189845</v>
      </c>
      <c r="AS20" s="99" t="n">
        <v>0.001704004934296497</v>
      </c>
      <c r="AT20" s="99" t="n">
        <v>0.001725334655428855</v>
      </c>
      <c r="AU20" s="99" t="n">
        <v>0.001483195928387951</v>
      </c>
      <c r="AV20" s="99" t="n">
        <v>0.001482120507145433</v>
      </c>
      <c r="AW20" s="99" t="n">
        <v>0.001360947371189178</v>
      </c>
      <c r="AX20" s="99" t="n">
        <v>0.001441542686993556</v>
      </c>
      <c r="AY20" s="99" t="n">
        <v>0.001251050260500131</v>
      </c>
      <c r="AZ20" s="99" t="n">
        <v>0.001153798420750531</v>
      </c>
      <c r="BA20" s="99" t="n">
        <v>0.001094674822686928</v>
      </c>
      <c r="BB20" s="99" t="n">
        <v>0.001106166693866295</v>
      </c>
      <c r="BC20" s="99" t="n">
        <v>0.001068448186681918</v>
      </c>
      <c r="BD20" s="99" t="n">
        <v>0.0009936846469681998</v>
      </c>
      <c r="BE20" s="99" t="n">
        <v>0.0009237260690342278</v>
      </c>
      <c r="BF20" s="99" t="n">
        <v>0.0008650635672874985</v>
      </c>
      <c r="BG20" s="99" t="n">
        <v>0.0008769811341120027</v>
      </c>
      <c r="BH20" s="99" t="n">
        <v>0.0008399283864135769</v>
      </c>
      <c r="BI20" s="99" t="n">
        <v>0.0007119471100715771</v>
      </c>
      <c r="BJ20" s="99" t="n">
        <v>0.0007491248762846465</v>
      </c>
      <c r="BK20" s="99" t="n">
        <v>0.0008052185754978495</v>
      </c>
      <c r="BL20" s="99" t="n">
        <v>0.0007156597993571075</v>
      </c>
      <c r="BM20" s="99" t="n">
        <v>0.0007118387145672274</v>
      </c>
      <c r="BN20" s="99" t="n">
        <v>0.0006266985612296056</v>
      </c>
      <c r="BO20" s="99" t="n">
        <v>0.0007284812983343994</v>
      </c>
      <c r="BP20" s="99" t="n">
        <v>0.0006391463496901805</v>
      </c>
      <c r="BQ20" s="99" t="n">
        <v>0.0005691009544591501</v>
      </c>
      <c r="BR20" s="99" t="n">
        <v>0.0005488677627684161</v>
      </c>
      <c r="BS20" s="99" t="n">
        <v>0.0005730197031836974</v>
      </c>
      <c r="BT20" s="99" t="n">
        <v>0.0005336094335972271</v>
      </c>
      <c r="BU20" s="99" t="n">
        <v>0.0004970289183780233</v>
      </c>
      <c r="BV20" s="99" t="n">
        <v>0.0004885636157049409</v>
      </c>
      <c r="BW20" s="99" t="n">
        <v>0.0005411452543506487</v>
      </c>
      <c r="BX20" s="99" t="n">
        <v>0.0005222673961200747</v>
      </c>
      <c r="BY20" s="99" t="n">
        <v>0.0004980903777543901</v>
      </c>
      <c r="BZ20" s="99" t="n">
        <v>0.0004927877507868979</v>
      </c>
      <c r="CA20" s="99" t="n">
        <v>0.0005173234294376694</v>
      </c>
      <c r="CB20" s="99" t="n">
        <v>0.0004716524390053443</v>
      </c>
      <c r="CC20" s="99" t="n">
        <v>0.0004600259635285905</v>
      </c>
      <c r="CD20" s="99" t="n">
        <v>0.0004706897566141716</v>
      </c>
      <c r="CE20" s="99" t="n">
        <v>0.0004547219478634712</v>
      </c>
      <c r="CF20" s="99" t="n">
        <v>0.0004321630666349119</v>
      </c>
      <c r="CG20" s="99" t="n">
        <v>0.0004248911475936214</v>
      </c>
      <c r="CH20" s="99" t="n">
        <v>0.0003927020308113879</v>
      </c>
      <c r="CI20" s="99" t="n">
        <v>0.0004008956785385672</v>
      </c>
      <c r="CJ20" s="99" t="n">
        <v>0.0003453649176415568</v>
      </c>
      <c r="CK20" s="100" t="n">
        <v>0.0003534998988215837</v>
      </c>
      <c r="CL20" s="100" t="n">
        <v>0.0003499965801390497</v>
      </c>
      <c r="CM20" s="100" t="n">
        <v>0.0002938518131800968</v>
      </c>
      <c r="CN20" s="100" t="n">
        <v>0.000314309356213966</v>
      </c>
      <c r="CO20" s="100" t="n">
        <v>0.0002740889351195545</v>
      </c>
      <c r="CP20" s="100" t="n">
        <v>0.0002713664728681086</v>
      </c>
      <c r="CQ20" s="100" t="n">
        <v>0.0002958381402448748</v>
      </c>
      <c r="CR20" s="100" t="n">
        <v>0.0002533572502577577</v>
      </c>
      <c r="CS20" s="100" t="n">
        <v>0.0002683609748631726</v>
      </c>
      <c r="CT20" s="109" t="n">
        <v>0.0002558157540653256</v>
      </c>
      <c r="CU20" s="99" t="n">
        <v>0.0002423109181867863</v>
      </c>
      <c r="CV20" s="99" t="n">
        <v>0.0002172399097778748</v>
      </c>
      <c r="CW20" s="99" t="n">
        <v>0.000237685103125169</v>
      </c>
      <c r="CX20" s="99" t="n">
        <v>0.0002173224825332279</v>
      </c>
      <c r="CY20" s="109" t="n">
        <v>0.0002093376056998297</v>
      </c>
      <c r="CZ20" s="99" t="n">
        <v>0.0001944674280233361</v>
      </c>
      <c r="DA20" s="99" t="n">
        <v>0.0001836077159945205</v>
      </c>
      <c r="DB20" s="99" t="n">
        <v>0.0001877890946043901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109" t="inlineStr"/>
      <c r="DO20" s="99" t="inlineStr"/>
      <c r="DP20" s="99" t="inlineStr"/>
      <c r="DQ20" s="99" t="inlineStr"/>
      <c r="DR20" s="99" t="inlineStr"/>
      <c r="DS20" s="109" t="inlineStr"/>
      <c r="DT20" s="99" t="inlineStr"/>
      <c r="DU20" s="99" t="inlineStr"/>
      <c r="DV20" s="99" t="inlineStr"/>
      <c r="DW20" s="99" t="inlineStr"/>
      <c r="DX20" s="99" t="inlineStr"/>
      <c r="DY20" s="99" t="inlineStr"/>
      <c r="DZ20" s="99" t="inlineStr"/>
      <c r="EA20" s="99" t="inlineStr"/>
      <c r="EB20" s="99" t="inlineStr"/>
      <c r="EC20" s="99" t="inlineStr"/>
      <c r="ED20" s="99" t="inlineStr"/>
      <c r="EE20" s="99" t="inlineStr"/>
      <c r="EF20" s="99" t="inlineStr"/>
      <c r="EG20" s="99" t="inlineStr"/>
      <c r="EH20" s="109" t="inlineStr"/>
      <c r="EI20" s="99" t="inlineStr"/>
      <c r="EJ20" s="99" t="inlineStr"/>
      <c r="EK20" s="99" t="inlineStr"/>
      <c r="EL20" s="99" t="inlineStr"/>
      <c r="EM20" s="109" t="inlineStr"/>
      <c r="EN20" s="99" t="inlineStr"/>
      <c r="EO20" s="99" t="inlineStr"/>
      <c r="EP20" s="99" t="inlineStr"/>
      <c r="EQ20" s="99" t="inlineStr"/>
      <c r="ER20" s="109" t="inlineStr"/>
      <c r="ES20" s="99" t="inlineStr"/>
      <c r="ET20" s="99" t="inlineStr"/>
      <c r="EU20" s="99" t="inlineStr"/>
      <c r="EV20" s="99" t="inlineStr"/>
      <c r="EW20" s="109" t="inlineStr"/>
      <c r="EX20" s="99" t="inlineStr"/>
      <c r="EY20" s="99" t="inlineStr"/>
      <c r="EZ20" s="99" t="inlineStr"/>
      <c r="FA20" s="99" t="inlineStr"/>
      <c r="FB20" s="109" t="inlineStr"/>
      <c r="FC20" s="99" t="inlineStr"/>
      <c r="FD20" s="99" t="inlineStr"/>
      <c r="FE20" s="99" t="inlineStr"/>
      <c r="FF20" s="99" t="inlineStr"/>
      <c r="FG20" s="109" t="inlineStr"/>
      <c r="FH20" s="99" t="inlineStr"/>
      <c r="FI20" s="23" t="inlineStr"/>
      <c r="FJ20" s="23" t="inlineStr"/>
      <c r="FK20" s="23" t="inlineStr"/>
      <c r="FL20" s="109" t="inlineStr"/>
      <c r="FM20" s="23" t="inlineStr"/>
      <c r="FN20" s="23" t="inlineStr"/>
      <c r="FO20" s="23" t="inlineStr"/>
      <c r="FP20" s="23" t="inlineStr"/>
      <c r="FQ20" s="109" t="inlineStr"/>
      <c r="FR20" s="23" t="inlineStr"/>
      <c r="FS20" s="23" t="inlineStr"/>
      <c r="FT20" s="23" t="inlineStr"/>
      <c r="FU20" s="109" t="inlineStr"/>
      <c r="FV20" s="23" t="inlineStr"/>
      <c r="FW20" s="23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0.003582152452194069</v>
      </c>
      <c r="M21" s="99" t="n">
        <v>0.003128702511681345</v>
      </c>
      <c r="N21" s="99" t="n">
        <v>0.003153322686630929</v>
      </c>
      <c r="O21" s="99" t="n">
        <v>0.002906472526802833</v>
      </c>
      <c r="P21" s="99" t="n">
        <v>0.002518015254594233</v>
      </c>
      <c r="Q21" s="99" t="n">
        <v>0.003491481227763905</v>
      </c>
      <c r="R21" s="99" t="n">
        <v>0.003862649511175045</v>
      </c>
      <c r="S21" s="99" t="n">
        <v>0.002870777564665305</v>
      </c>
      <c r="T21" s="99" t="n">
        <v>0.003228066860350679</v>
      </c>
      <c r="U21" s="99" t="n">
        <v>0.003509173136293919</v>
      </c>
      <c r="V21" s="99" t="n">
        <v>0.003435487019324614</v>
      </c>
      <c r="W21" s="99" t="n">
        <v>0.002535567411359342</v>
      </c>
      <c r="X21" s="99" t="n">
        <v>0.002420783059614968</v>
      </c>
      <c r="Y21" s="99" t="n">
        <v>0.002510678131063598</v>
      </c>
      <c r="Z21" s="99" t="n">
        <v>0.002607481509311233</v>
      </c>
      <c r="AA21" s="99" t="n">
        <v>0.002314936602304414</v>
      </c>
      <c r="AB21" s="99" t="n">
        <v>0.001910840670630627</v>
      </c>
      <c r="AC21" s="99" t="n">
        <v>0.002429473117038063</v>
      </c>
      <c r="AD21" s="99" t="n">
        <v>0.002854367412331788</v>
      </c>
      <c r="AE21" s="99" t="n">
        <v>0.002230141801689608</v>
      </c>
      <c r="AF21" s="99" t="n">
        <v>0.002239808869643124</v>
      </c>
      <c r="AG21" s="99" t="n">
        <v>0.002502602706815087</v>
      </c>
      <c r="AH21" s="99" t="n">
        <v>0.002220977976857036</v>
      </c>
      <c r="AI21" s="99" t="n">
        <v>0.002046757829730922</v>
      </c>
      <c r="AJ21" s="99" t="n">
        <v>0.002269139700078927</v>
      </c>
      <c r="AK21" s="99" t="n">
        <v>0.002023267577137076</v>
      </c>
      <c r="AL21" s="99" t="n">
        <v>0.002166075918688842</v>
      </c>
      <c r="AM21" s="99" t="n">
        <v>0.002217230212679056</v>
      </c>
      <c r="AN21" s="99" t="n">
        <v>0.001981496727739559</v>
      </c>
      <c r="AO21" s="99" t="n">
        <v>0.002526569079606978</v>
      </c>
      <c r="AP21" s="99" t="n">
        <v>0.00175846875212157</v>
      </c>
      <c r="AQ21" s="99" t="n">
        <v>0.00176705576954227</v>
      </c>
      <c r="AR21" s="99" t="n">
        <v>0.001662950751763276</v>
      </c>
      <c r="AS21" s="99" t="n">
        <v>0.001726593861958821</v>
      </c>
      <c r="AT21" s="99" t="n">
        <v>0.001487371117456412</v>
      </c>
      <c r="AU21" s="99" t="n">
        <v>0.001326933984600628</v>
      </c>
      <c r="AV21" s="99" t="n">
        <v>0.001629027135171596</v>
      </c>
      <c r="AW21" s="99" t="n">
        <v>0.001031093276729155</v>
      </c>
      <c r="AX21" s="99" t="n">
        <v>0.001147122596665697</v>
      </c>
      <c r="AY21" s="99" t="n">
        <v>0.001215914814015397</v>
      </c>
      <c r="AZ21" s="99" t="n">
        <v>0.0009705163816472006</v>
      </c>
      <c r="BA21" s="99" t="n">
        <v>0.001064601677381333</v>
      </c>
      <c r="BB21" s="99" t="n">
        <v>0.0008955935008570828</v>
      </c>
      <c r="BC21" s="99" t="n">
        <v>0.0009479929916232405</v>
      </c>
      <c r="BD21" s="99" t="n">
        <v>0.0009467468001527348</v>
      </c>
      <c r="BE21" s="99" t="n">
        <v>0.000890679019983467</v>
      </c>
      <c r="BF21" s="99" t="n">
        <v>0.0009312813798877581</v>
      </c>
      <c r="BG21" s="99" t="n">
        <v>0.0008116756155312438</v>
      </c>
      <c r="BH21" s="99" t="n">
        <v>0.0008566598791833228</v>
      </c>
      <c r="BI21" s="99" t="n">
        <v>0.0009313437232306365</v>
      </c>
      <c r="BJ21" s="99" t="n">
        <v>0.0008793617531281852</v>
      </c>
      <c r="BK21" s="99" t="n">
        <v>0.0007427663167907905</v>
      </c>
      <c r="BL21" s="99" t="n">
        <v>0.000801489702193143</v>
      </c>
      <c r="BM21" s="99" t="n">
        <v>0.0007230920428644462</v>
      </c>
      <c r="BN21" s="99" t="n">
        <v>0.0007754647239760056</v>
      </c>
      <c r="BO21" s="99" t="n">
        <v>0.0007760569471615717</v>
      </c>
      <c r="BP21" s="99" t="n">
        <v>0.0007153654120823259</v>
      </c>
      <c r="BQ21" s="99" t="n">
        <v>0.0007068407527972217</v>
      </c>
      <c r="BR21" s="99" t="n">
        <v>0.0006871229954727498</v>
      </c>
      <c r="BS21" s="99" t="n">
        <v>0.0006394110260648376</v>
      </c>
      <c r="BT21" s="99" t="n">
        <v>0.0006019843140678355</v>
      </c>
      <c r="BU21" s="99" t="n">
        <v>0.0005544898986831355</v>
      </c>
      <c r="BV21" s="99" t="n">
        <v>0.0005126426785802844</v>
      </c>
      <c r="BW21" s="99" t="n">
        <v>0.0006292875067007466</v>
      </c>
      <c r="BX21" s="99" t="n">
        <v>0.0005874564241766863</v>
      </c>
      <c r="BY21" s="99" t="n">
        <v>0.0005681198574599589</v>
      </c>
      <c r="BZ21" s="99" t="n">
        <v>0.0005217930393152973</v>
      </c>
      <c r="CA21" s="99" t="n">
        <v>0.000535497257045398</v>
      </c>
      <c r="CB21" s="99" t="n">
        <v>0.0005438648562157287</v>
      </c>
      <c r="CC21" s="99" t="n">
        <v>0.0005175341564275924</v>
      </c>
      <c r="CD21" s="99" t="n">
        <v>0.0005218695978342412</v>
      </c>
      <c r="CE21" s="99" t="n">
        <v>0.000494825082406817</v>
      </c>
      <c r="CF21" s="100" t="n">
        <v>0.0004892991753084808</v>
      </c>
      <c r="CG21" s="100" t="n">
        <v>0.0004262964849136821</v>
      </c>
      <c r="CH21" s="100" t="n">
        <v>0.0004430436001394767</v>
      </c>
      <c r="CI21" s="100" t="n">
        <v>0.0003217685666397207</v>
      </c>
      <c r="CJ21" s="100" t="n">
        <v>0.0003668336229950811</v>
      </c>
      <c r="CK21" s="100" t="n">
        <v>0.0003646386018388611</v>
      </c>
      <c r="CL21" s="100" t="n">
        <v>0.0003963144149982062</v>
      </c>
      <c r="CM21" s="100" t="n">
        <v>0.0003726378861073331</v>
      </c>
      <c r="CN21" s="100" t="n">
        <v>0.0003323410334260367</v>
      </c>
      <c r="CO21" s="109" t="n">
        <v>0.0002978908833080167</v>
      </c>
      <c r="CP21" s="99" t="n">
        <v>0.0002998992525948315</v>
      </c>
      <c r="CQ21" s="99" t="n">
        <v>0.0003118638491538551</v>
      </c>
      <c r="CR21" s="99" t="n">
        <v>0.0002880528177151388</v>
      </c>
      <c r="CS21" s="99" t="n">
        <v>0.0002729372470880401</v>
      </c>
      <c r="CT21" s="109" t="n">
        <v>0.0002968438082092155</v>
      </c>
      <c r="CU21" s="99" t="n">
        <v>0.000260323897733812</v>
      </c>
      <c r="CV21" s="99" t="n">
        <v>0.0002606759849642092</v>
      </c>
      <c r="CW21" s="99" t="n">
        <v>0.0002362572685537413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109" t="inlineStr"/>
      <c r="DJ21" s="99" t="inlineStr"/>
      <c r="DK21" s="99" t="inlineStr"/>
      <c r="DL21" s="99" t="inlineStr"/>
      <c r="DM21" s="99" t="inlineStr"/>
      <c r="DN21" s="109" t="inlineStr"/>
      <c r="DO21" s="99" t="inlineStr"/>
      <c r="DP21" s="99" t="inlineStr"/>
      <c r="DQ21" s="99" t="inlineStr"/>
      <c r="DR21" s="99" t="inlineStr"/>
      <c r="DS21" s="109" t="inlineStr"/>
      <c r="DT21" s="99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99" t="inlineStr"/>
      <c r="ED21" s="99" t="inlineStr"/>
      <c r="EE21" s="99" t="inlineStr"/>
      <c r="EF21" s="99" t="inlineStr"/>
      <c r="EG21" s="99" t="inlineStr"/>
      <c r="EH21" s="109" t="inlineStr"/>
      <c r="EI21" s="99" t="inlineStr"/>
      <c r="EJ21" s="99" t="inlineStr"/>
      <c r="EK21" s="99" t="inlineStr"/>
      <c r="EL21" s="99" t="inlineStr"/>
      <c r="EM21" s="109" t="inlineStr"/>
      <c r="EN21" s="99" t="inlineStr"/>
      <c r="EO21" s="99" t="inlineStr"/>
      <c r="EP21" s="99" t="inlineStr"/>
      <c r="EQ21" s="99" t="inlineStr"/>
      <c r="ER21" s="109" t="inlineStr"/>
      <c r="ES21" s="99" t="inlineStr"/>
      <c r="ET21" s="99" t="inlineStr"/>
      <c r="EU21" s="99" t="inlineStr"/>
      <c r="EV21" s="99" t="inlineStr"/>
      <c r="EW21" s="109" t="inlineStr"/>
      <c r="EX21" s="99" t="inlineStr"/>
      <c r="EY21" s="99" t="inlineStr"/>
      <c r="EZ21" s="99" t="inlineStr"/>
      <c r="FA21" s="99" t="inlineStr"/>
      <c r="FB21" s="109" t="inlineStr"/>
      <c r="FC21" s="99" t="inlineStr"/>
      <c r="FD21" s="99" t="inlineStr"/>
      <c r="FE21" s="99" t="inlineStr"/>
      <c r="FF21" s="99" t="inlineStr"/>
      <c r="FG21" s="109" t="inlineStr"/>
      <c r="FH21" s="99" t="inlineStr"/>
      <c r="FI21" s="23" t="inlineStr"/>
      <c r="FJ21" s="23" t="inlineStr"/>
      <c r="FK21" s="23" t="inlineStr"/>
      <c r="FL21" s="109" t="inlineStr"/>
      <c r="FM21" s="23" t="inlineStr"/>
      <c r="FN21" s="23" t="inlineStr"/>
      <c r="FO21" s="23" t="inlineStr"/>
      <c r="FP21" s="23" t="inlineStr"/>
      <c r="FQ21" s="109" t="inlineStr"/>
      <c r="FR21" s="23" t="inlineStr"/>
      <c r="FS21" s="23" t="inlineStr"/>
      <c r="FT21" s="23" t="inlineStr"/>
      <c r="FU21" s="109" t="inlineStr"/>
      <c r="FV21" s="23" t="inlineStr"/>
      <c r="FW21" s="23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0.003660768761439902</v>
      </c>
      <c r="H22" s="99" t="n">
        <v>0.001765069278969199</v>
      </c>
      <c r="I22" s="99" t="n">
        <v>0.002065749867201794</v>
      </c>
      <c r="J22" s="99" t="n">
        <v>0.002193222941111963</v>
      </c>
      <c r="K22" s="99" t="n">
        <v>0.002422741466566168</v>
      </c>
      <c r="L22" s="99" t="n">
        <v>0.002884867558353003</v>
      </c>
      <c r="M22" s="99" t="n">
        <v>0.003519029830545179</v>
      </c>
      <c r="N22" s="99" t="n">
        <v>0.002222002765158997</v>
      </c>
      <c r="O22" s="99" t="n">
        <v>0.002319862664130283</v>
      </c>
      <c r="P22" s="99" t="n">
        <v>0.002192021043402016</v>
      </c>
      <c r="Q22" s="99" t="n">
        <v>0.001192463629859289</v>
      </c>
      <c r="R22" s="99" t="n">
        <v>0.002500156259766236</v>
      </c>
      <c r="S22" s="99" t="n">
        <v>0.001931098408774912</v>
      </c>
      <c r="T22" s="99" t="n">
        <v>0.002276564663922141</v>
      </c>
      <c r="U22" s="99" t="n">
        <v>0.001678471919164792</v>
      </c>
      <c r="V22" s="99" t="n">
        <v>0.001279692873710309</v>
      </c>
      <c r="W22" s="99" t="n">
        <v>0.001386278919318567</v>
      </c>
      <c r="X22" s="99" t="n">
        <v>0.002211769563101786</v>
      </c>
      <c r="Y22" s="99" t="n">
        <v>0.00243427458617332</v>
      </c>
      <c r="Z22" s="99" t="n">
        <v>0.002167052672924031</v>
      </c>
      <c r="AA22" s="99" t="n">
        <v>0.004515871961747908</v>
      </c>
      <c r="AB22" s="99" t="n">
        <v>0.002540327702273594</v>
      </c>
      <c r="AC22" s="99" t="n">
        <v>0.001864367280354229</v>
      </c>
      <c r="AD22" s="99" t="n">
        <v>0.002271006813020439</v>
      </c>
      <c r="AE22" s="99" t="n">
        <v>0.002586702433416364</v>
      </c>
      <c r="AF22" s="99" t="n">
        <v>0.002008948954433385</v>
      </c>
      <c r="AG22" s="99" t="n">
        <v>0.001823549843695727</v>
      </c>
      <c r="AH22" s="99" t="n">
        <v>0.001646732535968106</v>
      </c>
      <c r="AI22" s="99" t="n">
        <v>0.001414898044111527</v>
      </c>
      <c r="AJ22" s="99" t="n">
        <v>0.001649128317889116</v>
      </c>
      <c r="AK22" s="99" t="n">
        <v>0.001607926311034203</v>
      </c>
      <c r="AL22" s="99" t="n">
        <v>0.001636637918765833</v>
      </c>
      <c r="AM22" s="99" t="n">
        <v>0.002471642907720878</v>
      </c>
      <c r="AN22" s="99" t="n">
        <v>0.001483928410132005</v>
      </c>
      <c r="AO22" s="99" t="n">
        <v>0.001528210770829513</v>
      </c>
      <c r="AP22" s="99" t="n">
        <v>0.001295117968354074</v>
      </c>
      <c r="AQ22" s="99" t="n">
        <v>0.001441999572740867</v>
      </c>
      <c r="AR22" s="99" t="n">
        <v>0.00153606025320219</v>
      </c>
      <c r="AS22" s="99" t="n">
        <v>0.001373723976220364</v>
      </c>
      <c r="AT22" s="99" t="n">
        <v>0.001072505865266451</v>
      </c>
      <c r="AU22" s="99" t="n">
        <v>0.001008251530525824</v>
      </c>
      <c r="AV22" s="99" t="n">
        <v>0.00100277434234716</v>
      </c>
      <c r="AW22" s="99" t="n">
        <v>0.001271734292315192</v>
      </c>
      <c r="AX22" s="99" t="n">
        <v>0.001108900776902605</v>
      </c>
      <c r="AY22" s="99" t="n">
        <v>0.001242790223383576</v>
      </c>
      <c r="AZ22" s="99" t="n">
        <v>0.0009613889242340699</v>
      </c>
      <c r="BA22" s="99" t="n">
        <v>0.001195504901570096</v>
      </c>
      <c r="BB22" s="99" t="n">
        <v>0.001114901248214972</v>
      </c>
      <c r="BC22" s="99" t="n">
        <v>0.000897155361050328</v>
      </c>
      <c r="BD22" s="99" t="n">
        <v>0.0008783229886403558</v>
      </c>
      <c r="BE22" s="99" t="n">
        <v>0.0009332591605791333</v>
      </c>
      <c r="BF22" s="99" t="n">
        <v>0.001070769498461605</v>
      </c>
      <c r="BG22" s="99" t="n">
        <v>0.0007262310001746045</v>
      </c>
      <c r="BH22" s="99" t="n">
        <v>0.0006327803216825054</v>
      </c>
      <c r="BI22" s="99" t="n">
        <v>0.0008011073667732183</v>
      </c>
      <c r="BJ22" s="99" t="n">
        <v>0.0007134352151622204</v>
      </c>
      <c r="BK22" s="99" t="n">
        <v>0.0008223379415143991</v>
      </c>
      <c r="BL22" s="99" t="n">
        <v>0.0006811899289365087</v>
      </c>
      <c r="BM22" s="99" t="n">
        <v>0.0007329605007586142</v>
      </c>
      <c r="BN22" s="99" t="n">
        <v>0.0009805767360130536</v>
      </c>
      <c r="BO22" s="99" t="n">
        <v>0.0008485850528586366</v>
      </c>
      <c r="BP22" s="99" t="n">
        <v>0.0007644091117566122</v>
      </c>
      <c r="BQ22" s="99" t="n">
        <v>0.0006611827392411956</v>
      </c>
      <c r="BR22" s="99" t="n">
        <v>0.0006434750832148333</v>
      </c>
      <c r="BS22" s="99" t="n">
        <v>0.0006861554933910408</v>
      </c>
      <c r="BT22" s="99" t="n">
        <v>0.0004750661192770486</v>
      </c>
      <c r="BU22" s="99" t="n">
        <v>0.0005872948546445235</v>
      </c>
      <c r="BV22" s="99" t="n">
        <v>0.0005976120679893813</v>
      </c>
      <c r="BW22" s="99" t="n">
        <v>0.0004948893161010336</v>
      </c>
      <c r="BX22" s="99" t="n">
        <v>0.0005714249025688438</v>
      </c>
      <c r="BY22" s="99" t="n">
        <v>0.0006557831879890787</v>
      </c>
      <c r="BZ22" s="99" t="n">
        <v>0.0005401535040888365</v>
      </c>
      <c r="CA22" s="100" t="n">
        <v>0.0005029798632596604</v>
      </c>
      <c r="CB22" s="100" t="n">
        <v>0.0004269924947857647</v>
      </c>
      <c r="CC22" s="100" t="n">
        <v>0.0004269964657039526</v>
      </c>
      <c r="CD22" s="100" t="n">
        <v>0.0004366225565930006</v>
      </c>
      <c r="CE22" s="100" t="n">
        <v>0.0003092256809687279</v>
      </c>
      <c r="CF22" s="100" t="n">
        <v>0.0005365853658536586</v>
      </c>
      <c r="CG22" s="100" t="n">
        <v>0.0003850916221836472</v>
      </c>
      <c r="CH22" s="100" t="n">
        <v>0.0004199173425862488</v>
      </c>
      <c r="CI22" s="100" t="n">
        <v>0.0004471748134109856</v>
      </c>
      <c r="CJ22" s="109" t="n">
        <v>0.0004126199821541858</v>
      </c>
      <c r="CK22" s="99" t="n">
        <v>0.0003896635575789562</v>
      </c>
      <c r="CL22" s="99" t="n">
        <v>0.0003811800581652533</v>
      </c>
      <c r="CM22" s="99" t="n">
        <v>0.0003692269366620105</v>
      </c>
      <c r="CN22" s="99" t="n">
        <v>0.0003612087319023801</v>
      </c>
      <c r="CO22" s="109" t="n">
        <v>0.0003137033464304481</v>
      </c>
      <c r="CP22" s="99" t="n">
        <v>0.0002393015386341117</v>
      </c>
      <c r="CQ22" s="99" t="n">
        <v>0.0002794877491203302</v>
      </c>
      <c r="CR22" s="99" t="n">
        <v>0.0002765241258765131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109" t="inlineStr"/>
      <c r="DE22" s="99" t="inlineStr"/>
      <c r="DF22" s="99" t="inlineStr"/>
      <c r="DG22" s="99" t="inlineStr"/>
      <c r="DH22" s="99" t="inlineStr"/>
      <c r="DI22" s="109" t="inlineStr"/>
      <c r="DJ22" s="99" t="inlineStr"/>
      <c r="DK22" s="99" t="inlineStr"/>
      <c r="DL22" s="99" t="inlineStr"/>
      <c r="DM22" s="99" t="inlineStr"/>
      <c r="DN22" s="109" t="inlineStr"/>
      <c r="DO22" s="99" t="inlineStr"/>
      <c r="DP22" s="99" t="inlineStr"/>
      <c r="DQ22" s="99" t="inlineStr"/>
      <c r="DR22" s="99" t="inlineStr"/>
      <c r="DS22" s="10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109" t="inlineStr"/>
      <c r="EI22" s="99" t="inlineStr"/>
      <c r="EJ22" s="99" t="inlineStr"/>
      <c r="EK22" s="99" t="inlineStr"/>
      <c r="EL22" s="99" t="inlineStr"/>
      <c r="EM22" s="109" t="inlineStr"/>
      <c r="EN22" s="99" t="inlineStr"/>
      <c r="EO22" s="99" t="inlineStr"/>
      <c r="EP22" s="99" t="inlineStr"/>
      <c r="EQ22" s="99" t="inlineStr"/>
      <c r="ER22" s="109" t="inlineStr"/>
      <c r="ES22" s="99" t="inlineStr"/>
      <c r="ET22" s="99" t="inlineStr"/>
      <c r="EU22" s="99" t="inlineStr"/>
      <c r="EV22" s="99" t="inlineStr"/>
      <c r="EW22" s="109" t="inlineStr"/>
      <c r="EX22" s="99" t="inlineStr"/>
      <c r="EY22" s="99" t="inlineStr"/>
      <c r="EZ22" s="99" t="inlineStr"/>
      <c r="FA22" s="99" t="inlineStr"/>
      <c r="FB22" s="109" t="inlineStr"/>
      <c r="FC22" s="99" t="inlineStr"/>
      <c r="FD22" s="99" t="inlineStr"/>
      <c r="FE22" s="99" t="inlineStr"/>
      <c r="FF22" s="99" t="inlineStr"/>
      <c r="FG22" s="109" t="inlineStr"/>
      <c r="FH22" s="99" t="inlineStr"/>
      <c r="FI22" s="23" t="inlineStr"/>
      <c r="FJ22" s="23" t="inlineStr"/>
      <c r="FK22" s="23" t="inlineStr"/>
      <c r="FL22" s="109" t="inlineStr"/>
      <c r="FM22" s="23" t="inlineStr"/>
      <c r="FN22" s="23" t="inlineStr"/>
      <c r="FO22" s="23" t="inlineStr"/>
      <c r="FP22" s="23" t="inlineStr"/>
      <c r="FQ22" s="109" t="inlineStr"/>
      <c r="FR22" s="23" t="inlineStr"/>
      <c r="FS22" s="23" t="inlineStr"/>
      <c r="FT22" s="23" t="inlineStr"/>
      <c r="FU22" s="109" t="inlineStr"/>
      <c r="FV22" s="23" t="inlineStr"/>
      <c r="FW22" s="23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9" t="n">
        <v>0.001941747572815534</v>
      </c>
      <c r="C23" s="99" t="n">
        <v>0</v>
      </c>
      <c r="D23" s="99" t="n">
        <v>0.002124946876328092</v>
      </c>
      <c r="E23" s="99" t="n">
        <v>0</v>
      </c>
      <c r="F23" s="99" t="n">
        <v>0.002005615724027276</v>
      </c>
      <c r="G23" s="99" t="n">
        <v>0</v>
      </c>
      <c r="H23" s="99" t="n">
        <v>0.002395783421178725</v>
      </c>
      <c r="I23" s="99" t="n">
        <v>0.00606918875177018</v>
      </c>
      <c r="J23" s="99" t="n">
        <v>0.001948558067030397</v>
      </c>
      <c r="K23" s="99" t="n">
        <v>0.003751641343087601</v>
      </c>
      <c r="L23" s="99" t="n">
        <v>0.002008032128514056</v>
      </c>
      <c r="M23" s="99" t="n">
        <v>0.00177683013503909</v>
      </c>
      <c r="N23" s="99" t="n">
        <v>0.001836210062431142</v>
      </c>
      <c r="O23" s="99" t="n">
        <v>0.001728907330567082</v>
      </c>
      <c r="P23" s="99" t="n">
        <v>0.003209242618741977</v>
      </c>
      <c r="Q23" s="99" t="n">
        <v>0.001436781609195402</v>
      </c>
      <c r="R23" s="99" t="n">
        <v>0.001431024613623355</v>
      </c>
      <c r="S23" s="99" t="n">
        <v>0.002846569883290635</v>
      </c>
      <c r="T23" s="99" t="n">
        <v>0.002978850163836759</v>
      </c>
      <c r="U23" s="99" t="n">
        <v>0.001390433815350389</v>
      </c>
      <c r="V23" s="99" t="n">
        <v>0.004379562043795621</v>
      </c>
      <c r="W23" s="99" t="n">
        <v>0.001841620626151013</v>
      </c>
      <c r="X23" s="99" t="n">
        <v>0.0007178750897343862</v>
      </c>
      <c r="Y23" s="99" t="n">
        <v>0.001128668171557562</v>
      </c>
      <c r="Z23" s="99" t="n">
        <v>0.0009394081728511038</v>
      </c>
      <c r="AA23" s="99" t="n">
        <v>0.0008227067050596463</v>
      </c>
      <c r="AB23" s="99" t="n">
        <v>0.001781895937277263</v>
      </c>
      <c r="AC23" s="99" t="n">
        <v>0</v>
      </c>
      <c r="AD23" s="99" t="n">
        <v>0.0002959455460195324</v>
      </c>
      <c r="AE23" s="99" t="n">
        <v>0.001319261213720317</v>
      </c>
      <c r="AF23" s="99" t="n">
        <v>0.001592610288262462</v>
      </c>
      <c r="AG23" s="99" t="n">
        <v>0.0007052683546089287</v>
      </c>
      <c r="AH23" s="99" t="n">
        <v>0.001383221522926897</v>
      </c>
      <c r="AI23" s="99" t="n">
        <v>0.0006832001093120175</v>
      </c>
      <c r="AJ23" s="99" t="n">
        <v>0.002047082906857728</v>
      </c>
      <c r="AK23" s="99" t="n">
        <v>0.0006875214850464076</v>
      </c>
      <c r="AL23" s="99" t="n">
        <v>0.001989389920424403</v>
      </c>
      <c r="AM23" s="99" t="n">
        <v>0.003284072249589491</v>
      </c>
      <c r="AN23" s="99" t="n">
        <v>0.001002255073916312</v>
      </c>
      <c r="AO23" s="99" t="n">
        <v>0.0004611482591653217</v>
      </c>
      <c r="AP23" s="99" t="n">
        <v>0.002011667672500503</v>
      </c>
      <c r="AQ23" s="99" t="n">
        <v>0.001539645881447267</v>
      </c>
      <c r="AR23" s="99" t="n">
        <v>0</v>
      </c>
      <c r="AS23" s="99" t="n">
        <v>0.0006920415224913495</v>
      </c>
      <c r="AT23" s="99" t="n">
        <v>0.001591343093570974</v>
      </c>
      <c r="AU23" s="99" t="n">
        <v>0.0002904950034859401</v>
      </c>
      <c r="AV23" s="99" t="n">
        <v>0.001842202221169535</v>
      </c>
      <c r="AW23" s="99" t="n">
        <v>0.0007132158904500391</v>
      </c>
      <c r="AX23" s="99" t="n">
        <v>0.0008765778401122019</v>
      </c>
      <c r="AY23" s="99" t="n">
        <v>0.0005972526378658174</v>
      </c>
      <c r="AZ23" s="99" t="n">
        <v>0.0003715124270906863</v>
      </c>
      <c r="BA23" s="99" t="n">
        <v>0.001004890466939104</v>
      </c>
      <c r="BB23" s="99" t="n">
        <v>0.001153236269280669</v>
      </c>
      <c r="BC23" s="99" t="n">
        <v>0.0006679402059927594</v>
      </c>
      <c r="BD23" s="99" t="n">
        <v>0.0004857611269658145</v>
      </c>
      <c r="BE23" s="99" t="n">
        <v>0.0004404267735435637</v>
      </c>
      <c r="BF23" s="99" t="n">
        <v>0.000104625493047636</v>
      </c>
      <c r="BG23" s="99" t="n">
        <v>0.0006102087931087087</v>
      </c>
      <c r="BH23" s="99" t="n">
        <v>0.0007666066158150945</v>
      </c>
      <c r="BI23" s="99" t="n">
        <v>0.0008745004416227232</v>
      </c>
      <c r="BJ23" s="99" t="n">
        <v>0.001050895686477398</v>
      </c>
      <c r="BK23" s="99" t="n">
        <v>0.0008375145613327142</v>
      </c>
      <c r="BL23" s="99" t="n">
        <v>0.0008273066343097848</v>
      </c>
      <c r="BM23" s="99" t="n">
        <v>0.0006918205523921025</v>
      </c>
      <c r="BN23" s="99" t="n">
        <v>0.0004439840165754033</v>
      </c>
      <c r="BO23" s="99" t="n">
        <v>0.0006481781563961296</v>
      </c>
      <c r="BP23" s="99" t="n">
        <v>0.0004285224545766198</v>
      </c>
      <c r="BQ23" s="99" t="n">
        <v>0.0003201280512204882</v>
      </c>
      <c r="BR23" s="99" t="n">
        <v>0.0005188964801522097</v>
      </c>
      <c r="BS23" s="99" t="n">
        <v>0.0005754504006020096</v>
      </c>
      <c r="BT23" s="99" t="n">
        <v>0.0004080522306855278</v>
      </c>
      <c r="BU23" s="99" t="n">
        <v>0.0003464853393390791</v>
      </c>
      <c r="BV23" s="100" t="n">
        <v>0.0004115903852486006</v>
      </c>
      <c r="BW23" s="100" t="n">
        <v>0.0001510916370778877</v>
      </c>
      <c r="BX23" s="100" t="n">
        <v>0.0002899601304820587</v>
      </c>
      <c r="BY23" s="100" t="n">
        <v>0.0003306977722995521</v>
      </c>
      <c r="BZ23" s="100" t="n">
        <v>0.0001109108553999723</v>
      </c>
      <c r="CA23" s="100" t="n">
        <v>0.000529184526644441</v>
      </c>
      <c r="CB23" s="100" t="n">
        <v>0.0005685636015919781</v>
      </c>
      <c r="CC23" s="100" t="n">
        <v>0.0004834654805646877</v>
      </c>
      <c r="CD23" s="100" t="n">
        <v>0.0006332262879370392</v>
      </c>
      <c r="CE23" s="109" t="n">
        <v>0.0004275331338178709</v>
      </c>
      <c r="CF23" s="99" t="n">
        <v>0.000400096023045531</v>
      </c>
      <c r="CG23" s="99" t="n">
        <v>0.0001867901972504483</v>
      </c>
      <c r="CH23" s="99" t="n">
        <v>0.0006064690026954178</v>
      </c>
      <c r="CI23" s="99" t="n">
        <v>0.00032044092671516</v>
      </c>
      <c r="CJ23" s="109" t="n">
        <v>0.0002039745905938574</v>
      </c>
      <c r="CK23" s="99" t="n">
        <v>0.0001690426550966361</v>
      </c>
      <c r="CL23" s="99" t="n">
        <v>0.0002064303039686226</v>
      </c>
      <c r="CM23" s="99" t="n">
        <v>0.0002600226928895613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109" t="inlineStr"/>
      <c r="CZ23" s="99" t="inlineStr"/>
      <c r="DA23" s="99" t="inlineStr"/>
      <c r="DB23" s="99" t="inlineStr"/>
      <c r="DC23" s="99" t="inlineStr"/>
      <c r="DD23" s="109" t="inlineStr"/>
      <c r="DE23" s="99" t="inlineStr"/>
      <c r="DF23" s="99" t="inlineStr"/>
      <c r="DG23" s="99" t="inlineStr"/>
      <c r="DH23" s="99" t="inlineStr"/>
      <c r="DI23" s="109" t="inlineStr"/>
      <c r="DJ23" s="99" t="inlineStr"/>
      <c r="DK23" s="99" t="inlineStr"/>
      <c r="DL23" s="99" t="inlineStr"/>
      <c r="DM23" s="99" t="inlineStr"/>
      <c r="DN23" s="109" t="inlineStr"/>
      <c r="DO23" s="99" t="inlineStr"/>
      <c r="DP23" s="99" t="inlineStr"/>
      <c r="DQ23" s="99" t="inlineStr"/>
      <c r="DR23" s="99" t="inlineStr"/>
      <c r="DS23" s="10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109" t="inlineStr"/>
      <c r="EI23" s="99" t="inlineStr"/>
      <c r="EJ23" s="99" t="inlineStr"/>
      <c r="EK23" s="99" t="inlineStr"/>
      <c r="EL23" s="99" t="inlineStr"/>
      <c r="EM23" s="109" t="inlineStr"/>
      <c r="EN23" s="99" t="inlineStr"/>
      <c r="EO23" s="99" t="inlineStr"/>
      <c r="EP23" s="99" t="inlineStr"/>
      <c r="EQ23" s="99" t="inlineStr"/>
      <c r="ER23" s="109" t="inlineStr"/>
      <c r="ES23" s="99" t="inlineStr"/>
      <c r="ET23" s="99" t="inlineStr"/>
      <c r="EU23" s="99" t="inlineStr"/>
      <c r="EV23" s="99" t="inlineStr"/>
      <c r="EW23" s="109" t="inlineStr"/>
      <c r="EX23" s="99" t="inlineStr"/>
      <c r="EY23" s="99" t="inlineStr"/>
      <c r="EZ23" s="99" t="inlineStr"/>
      <c r="FA23" s="99" t="inlineStr"/>
      <c r="FB23" s="109" t="inlineStr"/>
      <c r="FC23" s="99" t="inlineStr"/>
      <c r="FD23" s="99" t="inlineStr"/>
      <c r="FE23" s="99" t="inlineStr"/>
      <c r="FF23" s="99" t="inlineStr"/>
      <c r="FG23" s="109" t="inlineStr"/>
      <c r="FH23" s="99" t="inlineStr"/>
      <c r="FI23" s="23" t="inlineStr"/>
      <c r="FJ23" s="23" t="inlineStr"/>
      <c r="FK23" s="23" t="inlineStr"/>
      <c r="FL23" s="109" t="inlineStr"/>
      <c r="FM23" s="23" t="inlineStr"/>
      <c r="FN23" s="23" t="inlineStr"/>
      <c r="FO23" s="23" t="inlineStr"/>
      <c r="FP23" s="23" t="inlineStr"/>
      <c r="FQ23" s="109" t="inlineStr"/>
      <c r="FR23" s="23" t="inlineStr"/>
      <c r="FS23" s="23" t="inlineStr"/>
      <c r="FT23" s="23" t="inlineStr"/>
      <c r="FU23" s="109" t="inlineStr"/>
      <c r="FV23" s="23" t="inlineStr"/>
      <c r="FW23" s="23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945" topLeftCell="A67" activePane="bottomLeft" state="split"/>
      <selection activeCell="A101" sqref="A101:B109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1" min="1" max="1"/>
    <col width="9.140625" customWidth="1" style="21" min="2" max="2"/>
    <col width="9.140625" customWidth="1" style="21" min="3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806</v>
      </c>
      <c r="H2" t="n">
        <v>0</v>
      </c>
      <c r="K2" t="n">
        <v>2</v>
      </c>
      <c r="L2" t="n">
        <v>1</v>
      </c>
      <c r="M2" t="n">
        <v>8</v>
      </c>
      <c r="N2" t="n">
        <v>13</v>
      </c>
      <c r="O2" t="n">
        <v>35</v>
      </c>
      <c r="P2" t="n">
        <v>71</v>
      </c>
      <c r="Q2" t="n">
        <v>89</v>
      </c>
      <c r="R2" t="n">
        <v>156</v>
      </c>
      <c r="S2" t="n">
        <v>104</v>
      </c>
      <c r="T2" t="n">
        <v>102</v>
      </c>
      <c r="U2" t="n">
        <v>89</v>
      </c>
      <c r="V2" t="n">
        <v>51</v>
      </c>
      <c r="W2" t="n">
        <v>47</v>
      </c>
      <c r="X2" t="n">
        <v>20</v>
      </c>
      <c r="Y2" t="n">
        <v>6</v>
      </c>
      <c r="Z2" t="n">
        <v>7</v>
      </c>
      <c r="AA2" t="n">
        <v>2</v>
      </c>
      <c r="AB2" t="n">
        <v>1</v>
      </c>
      <c r="AC2" t="n">
        <v>2</v>
      </c>
    </row>
    <row r="3" hidden="1">
      <c r="A3" t="n">
        <v>1931</v>
      </c>
      <c r="B3" t="n">
        <v>826</v>
      </c>
      <c r="H3" t="n">
        <v>0</v>
      </c>
      <c r="L3" t="n">
        <v>3</v>
      </c>
      <c r="M3" t="n">
        <v>5</v>
      </c>
      <c r="N3" t="n">
        <v>25</v>
      </c>
      <c r="O3" t="n">
        <v>34</v>
      </c>
      <c r="P3" t="n">
        <v>55</v>
      </c>
      <c r="Q3" t="n">
        <v>93</v>
      </c>
      <c r="R3" t="n">
        <v>127</v>
      </c>
      <c r="S3" t="n">
        <v>142</v>
      </c>
      <c r="T3" t="n">
        <v>110</v>
      </c>
      <c r="U3" t="n">
        <v>92</v>
      </c>
      <c r="V3" t="n">
        <v>62</v>
      </c>
      <c r="W3" t="n">
        <v>36</v>
      </c>
      <c r="X3" t="n">
        <v>21</v>
      </c>
      <c r="Y3" t="n">
        <v>15</v>
      </c>
      <c r="Z3" t="n">
        <v>2</v>
      </c>
      <c r="AA3" t="n">
        <v>1</v>
      </c>
      <c r="AC3" t="n">
        <v>3</v>
      </c>
    </row>
    <row r="4" hidden="1">
      <c r="A4" t="n">
        <v>1932</v>
      </c>
      <c r="B4" t="n">
        <v>856</v>
      </c>
      <c r="H4" t="n">
        <v>0</v>
      </c>
      <c r="I4" t="n">
        <v>1</v>
      </c>
      <c r="K4" t="n">
        <v>1</v>
      </c>
      <c r="L4" t="n">
        <v>4</v>
      </c>
      <c r="M4" t="n">
        <v>9</v>
      </c>
      <c r="N4" t="n">
        <v>13</v>
      </c>
      <c r="O4" t="n">
        <v>33</v>
      </c>
      <c r="P4" t="n">
        <v>51</v>
      </c>
      <c r="Q4" t="n">
        <v>90</v>
      </c>
      <c r="R4" t="n">
        <v>117</v>
      </c>
      <c r="S4" t="n">
        <v>167</v>
      </c>
      <c r="T4" t="n">
        <v>140</v>
      </c>
      <c r="U4" t="n">
        <v>112</v>
      </c>
      <c r="V4" t="n">
        <v>62</v>
      </c>
      <c r="W4" t="n">
        <v>30</v>
      </c>
      <c r="X4" t="n">
        <v>16</v>
      </c>
      <c r="Y4" t="n">
        <v>5</v>
      </c>
      <c r="Z4" t="n">
        <v>4</v>
      </c>
      <c r="AC4" t="n">
        <v>1</v>
      </c>
    </row>
    <row r="5" hidden="1">
      <c r="A5" t="n">
        <v>1933</v>
      </c>
      <c r="B5" t="n">
        <v>985</v>
      </c>
      <c r="H5" t="n">
        <v>0</v>
      </c>
      <c r="J5" t="n">
        <v>1</v>
      </c>
      <c r="L5" t="n">
        <v>1</v>
      </c>
      <c r="M5" t="n">
        <v>11</v>
      </c>
      <c r="N5" t="n">
        <v>16</v>
      </c>
      <c r="O5" t="n">
        <v>28</v>
      </c>
      <c r="P5" t="n">
        <v>74</v>
      </c>
      <c r="Q5" t="n">
        <v>126</v>
      </c>
      <c r="R5" t="n">
        <v>157</v>
      </c>
      <c r="S5" t="n">
        <v>146</v>
      </c>
      <c r="T5" t="n">
        <v>135</v>
      </c>
      <c r="U5" t="n">
        <v>118</v>
      </c>
      <c r="V5" t="n">
        <v>81</v>
      </c>
      <c r="W5" t="n">
        <v>49</v>
      </c>
      <c r="X5" t="n">
        <v>24</v>
      </c>
      <c r="Y5" t="n">
        <v>12</v>
      </c>
      <c r="Z5" t="n">
        <v>2</v>
      </c>
      <c r="AA5" t="n">
        <v>1</v>
      </c>
      <c r="AC5" t="n">
        <v>3</v>
      </c>
    </row>
    <row r="6" hidden="1">
      <c r="A6" t="n">
        <v>1934</v>
      </c>
      <c r="B6" t="n">
        <v>1017</v>
      </c>
      <c r="H6" t="n">
        <v>0</v>
      </c>
      <c r="I6" t="n">
        <v>1</v>
      </c>
      <c r="K6" t="n">
        <v>1</v>
      </c>
      <c r="L6" t="n">
        <v>4</v>
      </c>
      <c r="M6" t="n">
        <v>11</v>
      </c>
      <c r="N6" t="n">
        <v>22</v>
      </c>
      <c r="O6" t="n">
        <v>40</v>
      </c>
      <c r="P6" t="n">
        <v>65</v>
      </c>
      <c r="Q6" t="n">
        <v>106</v>
      </c>
      <c r="R6" t="n">
        <v>171</v>
      </c>
      <c r="S6" t="n">
        <v>162</v>
      </c>
      <c r="T6" t="n">
        <v>137</v>
      </c>
      <c r="U6" t="n">
        <v>130</v>
      </c>
      <c r="V6" t="n">
        <v>96</v>
      </c>
      <c r="W6" t="n">
        <v>39</v>
      </c>
      <c r="X6" t="n">
        <v>23</v>
      </c>
      <c r="Y6" t="n">
        <v>5</v>
      </c>
      <c r="Z6" t="n">
        <v>2</v>
      </c>
      <c r="AA6" t="n">
        <v>1</v>
      </c>
      <c r="AC6" t="n">
        <v>1</v>
      </c>
    </row>
    <row r="7" hidden="1">
      <c r="A7" t="n">
        <v>1935</v>
      </c>
      <c r="B7" t="n">
        <v>1010</v>
      </c>
      <c r="H7" t="n">
        <v>0</v>
      </c>
      <c r="K7" t="n">
        <v>3</v>
      </c>
      <c r="L7" t="n">
        <v>6</v>
      </c>
      <c r="M7" t="n">
        <v>5</v>
      </c>
      <c r="N7" t="n">
        <v>17</v>
      </c>
      <c r="O7" t="n">
        <v>25</v>
      </c>
      <c r="P7" t="n">
        <v>82</v>
      </c>
      <c r="Q7" t="n">
        <v>95</v>
      </c>
      <c r="R7" t="n">
        <v>140</v>
      </c>
      <c r="S7" t="n">
        <v>148</v>
      </c>
      <c r="T7" t="n">
        <v>163</v>
      </c>
      <c r="U7" t="n">
        <v>134</v>
      </c>
      <c r="V7" t="n">
        <v>86</v>
      </c>
      <c r="W7" t="n">
        <v>63</v>
      </c>
      <c r="X7" t="n">
        <v>21</v>
      </c>
      <c r="Y7" t="n">
        <v>17</v>
      </c>
      <c r="Z7" t="n">
        <v>3</v>
      </c>
      <c r="AA7" t="n">
        <v>2</v>
      </c>
    </row>
    <row r="8" hidden="1">
      <c r="A8" t="n">
        <v>1936</v>
      </c>
      <c r="B8" t="n">
        <v>979</v>
      </c>
      <c r="G8" t="n">
        <v>1</v>
      </c>
      <c r="H8" t="n">
        <v>1</v>
      </c>
      <c r="K8" t="n">
        <v>1</v>
      </c>
      <c r="L8" t="n">
        <v>2</v>
      </c>
      <c r="M8" t="n">
        <v>9</v>
      </c>
      <c r="N8" t="n">
        <v>17</v>
      </c>
      <c r="O8" t="n">
        <v>37</v>
      </c>
      <c r="P8" t="n">
        <v>78</v>
      </c>
      <c r="Q8" t="n">
        <v>101</v>
      </c>
      <c r="R8" t="n">
        <v>142</v>
      </c>
      <c r="S8" t="n">
        <v>137</v>
      </c>
      <c r="T8" t="n">
        <v>136</v>
      </c>
      <c r="U8" t="n">
        <v>137</v>
      </c>
      <c r="V8" t="n">
        <v>101</v>
      </c>
      <c r="W8" t="n">
        <v>41</v>
      </c>
      <c r="X8" t="n">
        <v>24</v>
      </c>
      <c r="Y8" t="n">
        <v>13</v>
      </c>
      <c r="Z8" t="n">
        <v>1</v>
      </c>
      <c r="AA8" t="n">
        <v>1</v>
      </c>
    </row>
    <row r="9" hidden="1">
      <c r="A9" t="n">
        <v>1937</v>
      </c>
      <c r="B9" t="n">
        <v>993</v>
      </c>
      <c r="H9" t="n">
        <v>0</v>
      </c>
      <c r="J9" t="n">
        <v>1</v>
      </c>
      <c r="K9" t="n">
        <v>2</v>
      </c>
      <c r="L9" t="n">
        <v>2</v>
      </c>
      <c r="M9" t="n">
        <v>7</v>
      </c>
      <c r="N9" t="n">
        <v>11</v>
      </c>
      <c r="O9" t="n">
        <v>23</v>
      </c>
      <c r="P9" t="n">
        <v>69</v>
      </c>
      <c r="Q9" t="n">
        <v>118</v>
      </c>
      <c r="R9" t="n">
        <v>137</v>
      </c>
      <c r="S9" t="n">
        <v>145</v>
      </c>
      <c r="T9" t="n">
        <v>145</v>
      </c>
      <c r="U9" t="n">
        <v>129</v>
      </c>
      <c r="V9" t="n">
        <v>108</v>
      </c>
      <c r="W9" t="n">
        <v>47</v>
      </c>
      <c r="X9" t="n">
        <v>20</v>
      </c>
      <c r="Y9" t="n">
        <v>20</v>
      </c>
      <c r="Z9" t="n">
        <v>6</v>
      </c>
      <c r="AA9" t="n">
        <v>1</v>
      </c>
      <c r="AB9" t="n">
        <v>1</v>
      </c>
      <c r="AC9" t="n">
        <v>1</v>
      </c>
    </row>
    <row r="10" hidden="1">
      <c r="A10" t="n">
        <v>1938</v>
      </c>
      <c r="B10" t="n">
        <v>1101</v>
      </c>
      <c r="H10" t="n">
        <v>0</v>
      </c>
      <c r="K10" t="n">
        <v>3</v>
      </c>
      <c r="L10" t="n">
        <v>1</v>
      </c>
      <c r="M10" t="n">
        <v>7</v>
      </c>
      <c r="N10" t="n">
        <v>11</v>
      </c>
      <c r="O10" t="n">
        <v>28</v>
      </c>
      <c r="P10" t="n">
        <v>82</v>
      </c>
      <c r="Q10" t="n">
        <v>104</v>
      </c>
      <c r="R10" t="n">
        <v>165</v>
      </c>
      <c r="S10" t="n">
        <v>171</v>
      </c>
      <c r="T10" t="n">
        <v>161</v>
      </c>
      <c r="U10" t="n">
        <v>175</v>
      </c>
      <c r="V10" t="n">
        <v>96</v>
      </c>
      <c r="W10" t="n">
        <v>60</v>
      </c>
      <c r="X10" t="n">
        <v>22</v>
      </c>
      <c r="Y10" t="n">
        <v>10</v>
      </c>
      <c r="Z10" t="n">
        <v>3</v>
      </c>
      <c r="AA10" t="n">
        <v>1</v>
      </c>
      <c r="AB10" t="n">
        <v>1</v>
      </c>
    </row>
    <row r="11" hidden="1">
      <c r="A11" t="n">
        <v>1939</v>
      </c>
      <c r="B11" t="n">
        <v>1142</v>
      </c>
      <c r="E11" t="n">
        <v>1</v>
      </c>
      <c r="H11" t="n">
        <v>1</v>
      </c>
      <c r="L11" t="n">
        <v>3</v>
      </c>
      <c r="M11" t="n">
        <v>6</v>
      </c>
      <c r="N11" t="n">
        <v>18</v>
      </c>
      <c r="O11" t="n">
        <v>44</v>
      </c>
      <c r="P11" t="n">
        <v>74</v>
      </c>
      <c r="Q11" t="n">
        <v>125</v>
      </c>
      <c r="R11" t="n">
        <v>164</v>
      </c>
      <c r="S11" t="n">
        <v>159</v>
      </c>
      <c r="T11" t="n">
        <v>155</v>
      </c>
      <c r="U11" t="n">
        <v>185</v>
      </c>
      <c r="V11" t="n">
        <v>110</v>
      </c>
      <c r="W11" t="n">
        <v>66</v>
      </c>
      <c r="X11" t="n">
        <v>18</v>
      </c>
      <c r="Y11" t="n">
        <v>9</v>
      </c>
      <c r="Z11" t="n">
        <v>3</v>
      </c>
      <c r="AC11" t="n">
        <v>2</v>
      </c>
    </row>
    <row r="12" customFormat="1" s="22">
      <c r="A12" t="n">
        <v>1940</v>
      </c>
      <c r="B12" t="n">
        <v>1209</v>
      </c>
      <c r="H12" t="n">
        <v>0</v>
      </c>
      <c r="K12" t="n">
        <v>1</v>
      </c>
      <c r="L12" t="n">
        <v>1</v>
      </c>
      <c r="M12" t="n">
        <v>6</v>
      </c>
      <c r="N12" t="n">
        <v>12</v>
      </c>
      <c r="O12" t="n">
        <v>38</v>
      </c>
      <c r="P12" t="n">
        <v>80</v>
      </c>
      <c r="Q12" t="n">
        <v>120</v>
      </c>
      <c r="R12" t="n">
        <v>175</v>
      </c>
      <c r="S12" t="n">
        <v>160</v>
      </c>
      <c r="T12" t="n">
        <v>201</v>
      </c>
      <c r="U12" t="n">
        <v>192</v>
      </c>
      <c r="V12" t="n">
        <v>113</v>
      </c>
      <c r="W12" t="n">
        <v>60</v>
      </c>
      <c r="X12" t="n">
        <v>28</v>
      </c>
      <c r="Y12" t="n">
        <v>10</v>
      </c>
      <c r="Z12" t="n">
        <v>5</v>
      </c>
      <c r="AA12" t="n">
        <v>3</v>
      </c>
      <c r="AB12" t="n">
        <v>1</v>
      </c>
      <c r="AC12" t="n">
        <v>3</v>
      </c>
    </row>
    <row r="13" customFormat="1" s="22">
      <c r="A13" t="n">
        <v>1941</v>
      </c>
      <c r="B13" t="n">
        <v>1226</v>
      </c>
      <c r="H13" t="n">
        <v>0</v>
      </c>
      <c r="J13" t="n">
        <v>1</v>
      </c>
      <c r="K13" t="n">
        <v>2</v>
      </c>
      <c r="L13" t="n">
        <v>2</v>
      </c>
      <c r="M13" t="n">
        <v>10</v>
      </c>
      <c r="N13" t="n">
        <v>21</v>
      </c>
      <c r="O13" t="n">
        <v>38</v>
      </c>
      <c r="P13" t="n">
        <v>75</v>
      </c>
      <c r="Q13" t="n">
        <v>144</v>
      </c>
      <c r="R13" t="n">
        <v>168</v>
      </c>
      <c r="S13" t="n">
        <v>201</v>
      </c>
      <c r="T13" t="n">
        <v>170</v>
      </c>
      <c r="U13" t="n">
        <v>165</v>
      </c>
      <c r="V13" t="n">
        <v>116</v>
      </c>
      <c r="W13" t="n">
        <v>60</v>
      </c>
      <c r="X13" t="n">
        <v>28</v>
      </c>
      <c r="Y13" t="n">
        <v>17</v>
      </c>
      <c r="Z13" t="n">
        <v>5</v>
      </c>
      <c r="AA13" t="n">
        <v>1</v>
      </c>
      <c r="AC13" t="n">
        <v>2</v>
      </c>
    </row>
    <row r="14" customFormat="1" s="22">
      <c r="A14" t="n">
        <v>1942</v>
      </c>
      <c r="B14" t="n">
        <v>1229</v>
      </c>
      <c r="C14" t="n">
        <v>1</v>
      </c>
      <c r="H14" t="n">
        <v>1</v>
      </c>
      <c r="L14" t="n">
        <v>1</v>
      </c>
      <c r="M14" t="n">
        <v>5</v>
      </c>
      <c r="N14" t="n">
        <v>9</v>
      </c>
      <c r="O14" t="n">
        <v>20</v>
      </c>
      <c r="P14" t="n">
        <v>80</v>
      </c>
      <c r="Q14" t="n">
        <v>126</v>
      </c>
      <c r="R14" t="n">
        <v>182</v>
      </c>
      <c r="S14" t="n">
        <v>189</v>
      </c>
      <c r="T14" t="n">
        <v>195</v>
      </c>
      <c r="U14" t="n">
        <v>185</v>
      </c>
      <c r="V14" t="n">
        <v>133</v>
      </c>
      <c r="W14" t="n">
        <v>56</v>
      </c>
      <c r="X14" t="n">
        <v>26</v>
      </c>
      <c r="Y14" t="n">
        <v>13</v>
      </c>
      <c r="Z14" t="n">
        <v>2</v>
      </c>
      <c r="AC14" t="n">
        <v>6</v>
      </c>
    </row>
    <row r="15" customFormat="1" s="22">
      <c r="A15" t="n">
        <v>1943</v>
      </c>
      <c r="B15" t="n">
        <v>1181</v>
      </c>
      <c r="H15" t="n">
        <v>0</v>
      </c>
      <c r="M15" t="n">
        <v>4</v>
      </c>
      <c r="N15" t="n">
        <v>10</v>
      </c>
      <c r="O15" t="n">
        <v>30</v>
      </c>
      <c r="P15" t="n">
        <v>77</v>
      </c>
      <c r="Q15" t="n">
        <v>123</v>
      </c>
      <c r="R15" t="n">
        <v>150</v>
      </c>
      <c r="S15" t="n">
        <v>182</v>
      </c>
      <c r="T15" t="n">
        <v>209</v>
      </c>
      <c r="U15" t="n">
        <v>153</v>
      </c>
      <c r="V15" t="n">
        <v>132</v>
      </c>
      <c r="W15" t="n">
        <v>63</v>
      </c>
      <c r="X15" t="n">
        <v>21</v>
      </c>
      <c r="Y15" t="n">
        <v>18</v>
      </c>
      <c r="Z15" t="n">
        <v>4</v>
      </c>
      <c r="AA15" t="n">
        <v>2</v>
      </c>
      <c r="AC15" t="n">
        <v>3</v>
      </c>
    </row>
    <row r="16">
      <c r="A16" t="n">
        <v>1944</v>
      </c>
      <c r="B16" t="n">
        <v>1228</v>
      </c>
      <c r="H16" t="n">
        <v>0</v>
      </c>
      <c r="L16" t="n">
        <v>2</v>
      </c>
      <c r="M16" t="n">
        <v>4</v>
      </c>
      <c r="N16" t="n">
        <v>22</v>
      </c>
      <c r="O16" t="n">
        <v>34</v>
      </c>
      <c r="P16" t="n">
        <v>67</v>
      </c>
      <c r="Q16" t="n">
        <v>124</v>
      </c>
      <c r="R16" t="n">
        <v>186</v>
      </c>
      <c r="S16" t="n">
        <v>184</v>
      </c>
      <c r="T16" t="n">
        <v>188</v>
      </c>
      <c r="U16" t="n">
        <v>176</v>
      </c>
      <c r="V16" t="n">
        <v>122</v>
      </c>
      <c r="W16" t="n">
        <v>70</v>
      </c>
      <c r="X16" t="n">
        <v>32</v>
      </c>
      <c r="Y16" t="n">
        <v>12</v>
      </c>
      <c r="Z16" t="n">
        <v>2</v>
      </c>
      <c r="AC16" t="n">
        <v>3</v>
      </c>
    </row>
    <row r="17" customFormat="1" s="22">
      <c r="A17" t="n">
        <v>1945</v>
      </c>
      <c r="B17" t="n">
        <v>1308</v>
      </c>
      <c r="H17" t="n">
        <v>0</v>
      </c>
      <c r="J17" t="n">
        <v>1</v>
      </c>
      <c r="K17" t="n">
        <v>2</v>
      </c>
      <c r="L17" t="n">
        <v>4</v>
      </c>
      <c r="M17" t="n">
        <v>2</v>
      </c>
      <c r="N17" t="n">
        <v>14</v>
      </c>
      <c r="O17" t="n">
        <v>28</v>
      </c>
      <c r="P17" t="n">
        <v>68</v>
      </c>
      <c r="Q17" t="n">
        <v>133</v>
      </c>
      <c r="R17" t="n">
        <v>186</v>
      </c>
      <c r="S17" t="n">
        <v>221</v>
      </c>
      <c r="T17" t="n">
        <v>207</v>
      </c>
      <c r="U17" t="n">
        <v>180</v>
      </c>
      <c r="V17" t="n">
        <v>145</v>
      </c>
      <c r="W17" t="n">
        <v>67</v>
      </c>
      <c r="X17" t="n">
        <v>34</v>
      </c>
      <c r="Y17" t="n">
        <v>9</v>
      </c>
      <c r="Z17" t="n">
        <v>4</v>
      </c>
      <c r="AB17" t="n">
        <v>1</v>
      </c>
      <c r="AC17" t="n">
        <v>2</v>
      </c>
    </row>
    <row r="18" customFormat="1" s="22">
      <c r="A18" t="n">
        <v>1946</v>
      </c>
      <c r="B18" t="n">
        <v>1357</v>
      </c>
      <c r="H18" t="n">
        <v>0</v>
      </c>
      <c r="L18" t="n">
        <v>2</v>
      </c>
      <c r="M18" t="n">
        <v>9</v>
      </c>
      <c r="N18" t="n">
        <v>15</v>
      </c>
      <c r="O18" t="n">
        <v>34</v>
      </c>
      <c r="P18" t="n">
        <v>60</v>
      </c>
      <c r="Q18" t="n">
        <v>116</v>
      </c>
      <c r="R18" t="n">
        <v>193</v>
      </c>
      <c r="S18" t="n">
        <v>237</v>
      </c>
      <c r="T18" t="n">
        <v>210</v>
      </c>
      <c r="U18" t="n">
        <v>184</v>
      </c>
      <c r="V18" t="n">
        <v>150</v>
      </c>
      <c r="W18" t="n">
        <v>90</v>
      </c>
      <c r="X18" t="n">
        <v>36</v>
      </c>
      <c r="Y18" t="n">
        <v>14</v>
      </c>
      <c r="Z18" t="n">
        <v>4</v>
      </c>
      <c r="AA18" t="n">
        <v>2</v>
      </c>
      <c r="AC18" t="n">
        <v>1</v>
      </c>
    </row>
    <row r="19" customFormat="1" s="22">
      <c r="A19" t="n">
        <v>1947</v>
      </c>
      <c r="B19" t="n">
        <v>1480</v>
      </c>
      <c r="H19" t="n">
        <v>0</v>
      </c>
      <c r="K19" t="n">
        <v>1</v>
      </c>
      <c r="L19" t="n">
        <v>4</v>
      </c>
      <c r="M19" t="n">
        <v>5</v>
      </c>
      <c r="N19" t="n">
        <v>7</v>
      </c>
      <c r="O19" t="n">
        <v>31</v>
      </c>
      <c r="P19" t="n">
        <v>53</v>
      </c>
      <c r="Q19" t="n">
        <v>127</v>
      </c>
      <c r="R19" t="n">
        <v>227</v>
      </c>
      <c r="S19" t="n">
        <v>236</v>
      </c>
      <c r="T19" t="n">
        <v>239</v>
      </c>
      <c r="U19" t="n">
        <v>228</v>
      </c>
      <c r="V19" t="n">
        <v>154</v>
      </c>
      <c r="W19" t="n">
        <v>90</v>
      </c>
      <c r="X19" t="n">
        <v>40</v>
      </c>
      <c r="Y19" t="n">
        <v>29</v>
      </c>
      <c r="Z19" t="n">
        <v>7</v>
      </c>
      <c r="AA19" t="n">
        <v>1</v>
      </c>
      <c r="AC19" t="n">
        <v>1</v>
      </c>
    </row>
    <row r="20">
      <c r="A20" t="n">
        <v>1948</v>
      </c>
      <c r="B20" t="n">
        <v>1604</v>
      </c>
      <c r="H20" t="n">
        <v>0</v>
      </c>
      <c r="J20" t="n">
        <v>1</v>
      </c>
      <c r="K20" t="n">
        <v>2</v>
      </c>
      <c r="L20" t="n">
        <v>2</v>
      </c>
      <c r="M20" t="n">
        <v>4</v>
      </c>
      <c r="N20" t="n">
        <v>13</v>
      </c>
      <c r="O20" t="n">
        <v>35</v>
      </c>
      <c r="P20" t="n">
        <v>68</v>
      </c>
      <c r="Q20" t="n">
        <v>133</v>
      </c>
      <c r="R20" t="n">
        <v>228</v>
      </c>
      <c r="S20" t="n">
        <v>265</v>
      </c>
      <c r="T20" t="n">
        <v>233</v>
      </c>
      <c r="U20" t="n">
        <v>259</v>
      </c>
      <c r="V20" t="n">
        <v>172</v>
      </c>
      <c r="W20" t="n">
        <v>106</v>
      </c>
      <c r="X20" t="n">
        <v>51</v>
      </c>
      <c r="Y20" t="n">
        <v>17</v>
      </c>
      <c r="Z20" t="n">
        <v>7</v>
      </c>
      <c r="AA20" t="n">
        <v>4</v>
      </c>
      <c r="AC20" t="n">
        <v>4</v>
      </c>
    </row>
    <row r="21" customFormat="1" s="22">
      <c r="A21" t="n">
        <v>1949</v>
      </c>
      <c r="B21" t="n">
        <v>1529</v>
      </c>
      <c r="F21" t="n">
        <v>1</v>
      </c>
      <c r="H21" t="n">
        <v>1</v>
      </c>
      <c r="J21" t="n">
        <v>1</v>
      </c>
      <c r="L21" t="n">
        <v>2</v>
      </c>
      <c r="M21" t="n">
        <v>4</v>
      </c>
      <c r="N21" t="n">
        <v>8</v>
      </c>
      <c r="O21" t="n">
        <v>28</v>
      </c>
      <c r="P21" t="n">
        <v>65</v>
      </c>
      <c r="Q21" t="n">
        <v>140</v>
      </c>
      <c r="R21" t="n">
        <v>186</v>
      </c>
      <c r="S21" t="n">
        <v>232</v>
      </c>
      <c r="T21" t="n">
        <v>250</v>
      </c>
      <c r="U21" t="n">
        <v>232</v>
      </c>
      <c r="V21" t="n">
        <v>185</v>
      </c>
      <c r="W21" t="n">
        <v>106</v>
      </c>
      <c r="X21" t="n">
        <v>50</v>
      </c>
      <c r="Y21" t="n">
        <v>26</v>
      </c>
      <c r="Z21" t="n">
        <v>7</v>
      </c>
      <c r="AA21" t="n">
        <v>1</v>
      </c>
      <c r="AC21" t="n">
        <v>5</v>
      </c>
    </row>
    <row r="22" customFormat="1" s="22">
      <c r="A22" t="n">
        <v>1950</v>
      </c>
      <c r="B22" t="n">
        <v>1647</v>
      </c>
      <c r="E22" t="n">
        <v>1</v>
      </c>
      <c r="F22" t="n">
        <v>1</v>
      </c>
      <c r="H22" t="n">
        <v>2</v>
      </c>
      <c r="I22" t="n">
        <v>1</v>
      </c>
      <c r="L22" t="n">
        <v>1</v>
      </c>
      <c r="M22" t="n">
        <v>8</v>
      </c>
      <c r="N22" t="n">
        <v>12</v>
      </c>
      <c r="O22" t="n">
        <v>32</v>
      </c>
      <c r="P22" t="n">
        <v>64</v>
      </c>
      <c r="Q22" t="n">
        <v>144</v>
      </c>
      <c r="R22" t="n">
        <v>215</v>
      </c>
      <c r="S22" t="n">
        <v>249</v>
      </c>
      <c r="T22" t="n">
        <v>246</v>
      </c>
      <c r="U22" t="n">
        <v>262</v>
      </c>
      <c r="V22" t="n">
        <v>196</v>
      </c>
      <c r="W22" t="n">
        <v>124</v>
      </c>
      <c r="X22" t="n">
        <v>54</v>
      </c>
      <c r="Y22" t="n">
        <v>29</v>
      </c>
      <c r="Z22" t="n">
        <v>2</v>
      </c>
      <c r="AA22" t="n">
        <v>4</v>
      </c>
      <c r="AB22" t="n">
        <v>1</v>
      </c>
      <c r="AC22" t="n">
        <v>1</v>
      </c>
    </row>
    <row r="23" customFormat="1" s="22">
      <c r="A23" t="n">
        <v>1951</v>
      </c>
      <c r="B23" t="n">
        <v>1590</v>
      </c>
      <c r="H23" t="n">
        <v>0</v>
      </c>
      <c r="K23" t="n">
        <v>3</v>
      </c>
      <c r="L23" t="n">
        <v>6</v>
      </c>
      <c r="M23" t="n">
        <v>3</v>
      </c>
      <c r="N23" t="n">
        <v>11</v>
      </c>
      <c r="O23" t="n">
        <v>36</v>
      </c>
      <c r="P23" t="n">
        <v>57</v>
      </c>
      <c r="Q23" t="n">
        <v>102</v>
      </c>
      <c r="R23" t="n">
        <v>209</v>
      </c>
      <c r="S23" t="n">
        <v>253</v>
      </c>
      <c r="T23" t="n">
        <v>244</v>
      </c>
      <c r="U23" t="n">
        <v>250</v>
      </c>
      <c r="V23" t="n">
        <v>195</v>
      </c>
      <c r="W23" t="n">
        <v>127</v>
      </c>
      <c r="X23" t="n">
        <v>55</v>
      </c>
      <c r="Y23" t="n">
        <v>22</v>
      </c>
      <c r="Z23" t="n">
        <v>11</v>
      </c>
      <c r="AA23" t="n">
        <v>1</v>
      </c>
      <c r="AB23" t="n">
        <v>2</v>
      </c>
      <c r="AC23" t="n">
        <v>3</v>
      </c>
    </row>
    <row r="24" customFormat="1" s="22">
      <c r="A24" t="n">
        <v>1952</v>
      </c>
      <c r="B24" t="n">
        <v>1649</v>
      </c>
      <c r="G24" t="n">
        <v>1</v>
      </c>
      <c r="H24" t="n">
        <v>1</v>
      </c>
      <c r="M24" t="n">
        <v>5</v>
      </c>
      <c r="N24" t="n">
        <v>12</v>
      </c>
      <c r="O24" t="n">
        <v>27</v>
      </c>
      <c r="P24" t="n">
        <v>68</v>
      </c>
      <c r="Q24" t="n">
        <v>105</v>
      </c>
      <c r="R24" t="n">
        <v>216</v>
      </c>
      <c r="S24" t="n">
        <v>244</v>
      </c>
      <c r="T24" t="n">
        <v>230</v>
      </c>
      <c r="U24" t="n">
        <v>288</v>
      </c>
      <c r="V24" t="n">
        <v>215</v>
      </c>
      <c r="W24" t="n">
        <v>130</v>
      </c>
      <c r="X24" t="n">
        <v>72</v>
      </c>
      <c r="Y24" t="n">
        <v>23</v>
      </c>
      <c r="Z24" t="n">
        <v>10</v>
      </c>
      <c r="AA24" t="n">
        <v>1</v>
      </c>
      <c r="AB24" t="n">
        <v>1</v>
      </c>
      <c r="AC24" t="n">
        <v>1</v>
      </c>
    </row>
    <row r="25" customFormat="1" s="22">
      <c r="A25" t="n">
        <v>1953</v>
      </c>
      <c r="B25" t="n">
        <v>1626</v>
      </c>
      <c r="C25" t="n">
        <v>1</v>
      </c>
      <c r="H25" t="n">
        <v>1</v>
      </c>
      <c r="I25" t="n">
        <v>2</v>
      </c>
      <c r="L25" t="n">
        <v>3</v>
      </c>
      <c r="M25" t="n">
        <v>3</v>
      </c>
      <c r="N25" t="n">
        <v>7</v>
      </c>
      <c r="O25" t="n">
        <v>23</v>
      </c>
      <c r="P25" t="n">
        <v>52</v>
      </c>
      <c r="Q25" t="n">
        <v>100</v>
      </c>
      <c r="R25" t="n">
        <v>187</v>
      </c>
      <c r="S25" t="n">
        <v>266</v>
      </c>
      <c r="T25" t="n">
        <v>250</v>
      </c>
      <c r="U25" t="n">
        <v>291</v>
      </c>
      <c r="V25" t="n">
        <v>201</v>
      </c>
      <c r="W25" t="n">
        <v>124</v>
      </c>
      <c r="X25" t="n">
        <v>70</v>
      </c>
      <c r="Y25" t="n">
        <v>36</v>
      </c>
      <c r="Z25" t="n">
        <v>4</v>
      </c>
      <c r="AA25" t="n">
        <v>1</v>
      </c>
      <c r="AB25" t="n">
        <v>3</v>
      </c>
      <c r="AC25" t="n">
        <v>2</v>
      </c>
    </row>
    <row r="26" customFormat="1" s="22">
      <c r="A26" t="n">
        <v>1954</v>
      </c>
      <c r="B26" t="n">
        <v>1729</v>
      </c>
      <c r="H26" t="n">
        <v>0</v>
      </c>
      <c r="K26" t="n">
        <v>1</v>
      </c>
      <c r="L26" t="n">
        <v>1</v>
      </c>
      <c r="M26" t="n">
        <v>7</v>
      </c>
      <c r="N26" t="n">
        <v>15</v>
      </c>
      <c r="O26" t="n">
        <v>26</v>
      </c>
      <c r="P26" t="n">
        <v>60</v>
      </c>
      <c r="Q26" t="n">
        <v>117</v>
      </c>
      <c r="R26" t="n">
        <v>197</v>
      </c>
      <c r="S26" t="n">
        <v>264</v>
      </c>
      <c r="T26" t="n">
        <v>256</v>
      </c>
      <c r="U26" t="n">
        <v>289</v>
      </c>
      <c r="V26" t="n">
        <v>223</v>
      </c>
      <c r="W26" t="n">
        <v>150</v>
      </c>
      <c r="X26" t="n">
        <v>80</v>
      </c>
      <c r="Y26" t="n">
        <v>33</v>
      </c>
      <c r="Z26" t="n">
        <v>9</v>
      </c>
      <c r="AB26" t="n">
        <v>1</v>
      </c>
    </row>
    <row r="27" customFormat="1" s="22">
      <c r="A27" t="n">
        <v>1955</v>
      </c>
      <c r="B27" t="n">
        <v>1664</v>
      </c>
      <c r="C27" t="n">
        <v>3</v>
      </c>
      <c r="H27" t="n">
        <v>3</v>
      </c>
      <c r="I27" t="n">
        <v>1</v>
      </c>
      <c r="K27" t="n">
        <v>1</v>
      </c>
      <c r="M27" t="n">
        <v>4</v>
      </c>
      <c r="N27" t="n">
        <v>12</v>
      </c>
      <c r="O27" t="n">
        <v>27</v>
      </c>
      <c r="P27" t="n">
        <v>65</v>
      </c>
      <c r="Q27" t="n">
        <v>129</v>
      </c>
      <c r="R27" t="n">
        <v>186</v>
      </c>
      <c r="S27" t="n">
        <v>241</v>
      </c>
      <c r="T27" t="n">
        <v>268</v>
      </c>
      <c r="U27" t="n">
        <v>288</v>
      </c>
      <c r="V27" t="n">
        <v>213</v>
      </c>
      <c r="W27" t="n">
        <v>127</v>
      </c>
      <c r="X27" t="n">
        <v>65</v>
      </c>
      <c r="Y27" t="n">
        <v>22</v>
      </c>
      <c r="Z27" t="n">
        <v>9</v>
      </c>
      <c r="AA27" t="n">
        <v>1</v>
      </c>
      <c r="AC27" t="n">
        <v>2</v>
      </c>
    </row>
    <row r="28" customFormat="1" s="22">
      <c r="A28" t="n">
        <v>1956</v>
      </c>
      <c r="B28" t="n">
        <v>1710</v>
      </c>
      <c r="C28" t="n">
        <v>1</v>
      </c>
      <c r="H28" t="n">
        <v>1</v>
      </c>
      <c r="J28" t="n">
        <v>1</v>
      </c>
      <c r="K28" t="n">
        <v>2</v>
      </c>
      <c r="L28" t="n">
        <v>1</v>
      </c>
      <c r="M28" t="n">
        <v>3</v>
      </c>
      <c r="N28" t="n">
        <v>9</v>
      </c>
      <c r="O28" t="n">
        <v>37</v>
      </c>
      <c r="P28" t="n">
        <v>57</v>
      </c>
      <c r="Q28" t="n">
        <v>111</v>
      </c>
      <c r="R28" t="n">
        <v>167</v>
      </c>
      <c r="S28" t="n">
        <v>260</v>
      </c>
      <c r="T28" t="n">
        <v>262</v>
      </c>
      <c r="U28" t="n">
        <v>269</v>
      </c>
      <c r="V28" t="n">
        <v>233</v>
      </c>
      <c r="W28" t="n">
        <v>146</v>
      </c>
      <c r="X28" t="n">
        <v>103</v>
      </c>
      <c r="Y28" t="n">
        <v>36</v>
      </c>
      <c r="Z28" t="n">
        <v>10</v>
      </c>
      <c r="AA28" t="n">
        <v>1</v>
      </c>
      <c r="AB28" t="n">
        <v>1</v>
      </c>
    </row>
    <row r="29" customFormat="1" s="22">
      <c r="A29" t="n">
        <v>1957</v>
      </c>
      <c r="B29" t="n">
        <v>1680</v>
      </c>
      <c r="H29" t="n">
        <v>0</v>
      </c>
      <c r="I29" t="n">
        <v>1</v>
      </c>
      <c r="L29" t="n">
        <v>2</v>
      </c>
      <c r="M29" t="n">
        <v>3</v>
      </c>
      <c r="N29" t="n">
        <v>11</v>
      </c>
      <c r="O29" t="n">
        <v>25</v>
      </c>
      <c r="P29" t="n">
        <v>52</v>
      </c>
      <c r="Q29" t="n">
        <v>94</v>
      </c>
      <c r="R29" t="n">
        <v>189</v>
      </c>
      <c r="S29" t="n">
        <v>231</v>
      </c>
      <c r="T29" t="n">
        <v>288</v>
      </c>
      <c r="U29" t="n">
        <v>295</v>
      </c>
      <c r="V29" t="n">
        <v>214</v>
      </c>
      <c r="W29" t="n">
        <v>156</v>
      </c>
      <c r="X29" t="n">
        <v>64</v>
      </c>
      <c r="Y29" t="n">
        <v>41</v>
      </c>
      <c r="Z29" t="n">
        <v>10</v>
      </c>
      <c r="AA29" t="n">
        <v>4</v>
      </c>
    </row>
    <row r="30" customFormat="1" s="22">
      <c r="A30" t="n">
        <v>1958</v>
      </c>
      <c r="B30" t="n">
        <v>1600</v>
      </c>
      <c r="H30" t="n">
        <v>0</v>
      </c>
      <c r="L30" t="n">
        <v>2</v>
      </c>
      <c r="M30" t="n">
        <v>5</v>
      </c>
      <c r="N30" t="n">
        <v>12</v>
      </c>
      <c r="O30" t="n">
        <v>30</v>
      </c>
      <c r="P30" t="n">
        <v>51</v>
      </c>
      <c r="Q30" t="n">
        <v>99</v>
      </c>
      <c r="R30" t="n">
        <v>154</v>
      </c>
      <c r="S30" t="n">
        <v>221</v>
      </c>
      <c r="T30" t="n">
        <v>247</v>
      </c>
      <c r="U30" t="n">
        <v>290</v>
      </c>
      <c r="V30" t="n">
        <v>249</v>
      </c>
      <c r="W30" t="n">
        <v>131</v>
      </c>
      <c r="X30" t="n">
        <v>73</v>
      </c>
      <c r="Y30" t="n">
        <v>29</v>
      </c>
      <c r="Z30" t="n">
        <v>5</v>
      </c>
      <c r="AC30" t="n">
        <v>2</v>
      </c>
    </row>
    <row r="31" customFormat="1" s="22">
      <c r="A31" t="n">
        <v>1959</v>
      </c>
      <c r="B31" t="n">
        <v>1720</v>
      </c>
      <c r="H31" t="n">
        <v>0</v>
      </c>
      <c r="K31" t="n">
        <v>1</v>
      </c>
      <c r="L31" t="n">
        <v>3</v>
      </c>
      <c r="M31" t="n">
        <v>5</v>
      </c>
      <c r="N31" t="n">
        <v>14</v>
      </c>
      <c r="O31" t="n">
        <v>20</v>
      </c>
      <c r="P31" t="n">
        <v>50</v>
      </c>
      <c r="Q31" t="n">
        <v>112</v>
      </c>
      <c r="R31" t="n">
        <v>154</v>
      </c>
      <c r="S31" t="n">
        <v>239</v>
      </c>
      <c r="T31" t="n">
        <v>282</v>
      </c>
      <c r="U31" t="n">
        <v>296</v>
      </c>
      <c r="V31" t="n">
        <v>249</v>
      </c>
      <c r="W31" t="n">
        <v>154</v>
      </c>
      <c r="X31" t="n">
        <v>75</v>
      </c>
      <c r="Y31" t="n">
        <v>46</v>
      </c>
      <c r="Z31" t="n">
        <v>14</v>
      </c>
      <c r="AA31" t="n">
        <v>2</v>
      </c>
      <c r="AB31" t="n">
        <v>2</v>
      </c>
      <c r="AC31" t="n">
        <v>2</v>
      </c>
    </row>
    <row r="32" customFormat="1" s="22">
      <c r="A32" t="n">
        <v>1960</v>
      </c>
      <c r="B32" t="n">
        <v>1770</v>
      </c>
      <c r="F32" t="n">
        <v>1</v>
      </c>
      <c r="H32" t="n">
        <v>1</v>
      </c>
      <c r="L32" t="n">
        <v>2</v>
      </c>
      <c r="M32" t="n">
        <v>6</v>
      </c>
      <c r="N32" t="n">
        <v>4</v>
      </c>
      <c r="O32" t="n">
        <v>28</v>
      </c>
      <c r="P32" t="n">
        <v>56</v>
      </c>
      <c r="Q32" t="n">
        <v>99</v>
      </c>
      <c r="R32" t="n">
        <v>163</v>
      </c>
      <c r="S32" t="n">
        <v>216</v>
      </c>
      <c r="T32" t="n">
        <v>296</v>
      </c>
      <c r="U32" t="n">
        <v>349</v>
      </c>
      <c r="V32" t="n">
        <v>239</v>
      </c>
      <c r="W32" t="n">
        <v>171</v>
      </c>
      <c r="X32" t="n">
        <v>83</v>
      </c>
      <c r="Y32" t="n">
        <v>40</v>
      </c>
      <c r="Z32" t="n">
        <v>12</v>
      </c>
      <c r="AB32" t="n">
        <v>2</v>
      </c>
      <c r="AC32" t="n">
        <v>3</v>
      </c>
    </row>
    <row r="33" customFormat="1" s="22">
      <c r="A33" t="n">
        <v>1961</v>
      </c>
      <c r="B33" t="n">
        <v>1801</v>
      </c>
      <c r="H33" t="n">
        <v>0</v>
      </c>
      <c r="K33" t="n">
        <v>1</v>
      </c>
      <c r="L33" t="n">
        <v>2</v>
      </c>
      <c r="M33" t="n">
        <v>5</v>
      </c>
      <c r="N33" t="n">
        <v>18</v>
      </c>
      <c r="O33" t="n">
        <v>35</v>
      </c>
      <c r="P33" t="n">
        <v>57</v>
      </c>
      <c r="Q33" t="n">
        <v>106</v>
      </c>
      <c r="R33" t="n">
        <v>167</v>
      </c>
      <c r="S33" t="n">
        <v>212</v>
      </c>
      <c r="T33" t="n">
        <v>269</v>
      </c>
      <c r="U33" t="n">
        <v>308</v>
      </c>
      <c r="V33" t="n">
        <v>281</v>
      </c>
      <c r="W33" t="n">
        <v>179</v>
      </c>
      <c r="X33" t="n">
        <v>97</v>
      </c>
      <c r="Y33" t="n">
        <v>46</v>
      </c>
      <c r="Z33" t="n">
        <v>10</v>
      </c>
      <c r="AA33" t="n">
        <v>3</v>
      </c>
      <c r="AB33" t="n">
        <v>2</v>
      </c>
      <c r="AC33" t="n">
        <v>3</v>
      </c>
    </row>
    <row r="34" customFormat="1" s="20">
      <c r="A34" t="n">
        <v>1962</v>
      </c>
      <c r="B34" t="n">
        <v>1670</v>
      </c>
      <c r="H34" t="n">
        <v>0</v>
      </c>
      <c r="J34" t="n">
        <v>1</v>
      </c>
      <c r="K34" t="n">
        <v>1</v>
      </c>
      <c r="L34" t="n">
        <v>1</v>
      </c>
      <c r="M34" t="n">
        <v>4</v>
      </c>
      <c r="N34" t="n">
        <v>6</v>
      </c>
      <c r="O34" t="n">
        <v>27</v>
      </c>
      <c r="P34" t="n">
        <v>56</v>
      </c>
      <c r="Q34" t="n">
        <v>79</v>
      </c>
      <c r="R34" t="n">
        <v>160</v>
      </c>
      <c r="S34" t="n">
        <v>193</v>
      </c>
      <c r="T34" t="n">
        <v>269</v>
      </c>
      <c r="U34" t="n">
        <v>278</v>
      </c>
      <c r="V34" t="n">
        <v>270</v>
      </c>
      <c r="W34" t="n">
        <v>178</v>
      </c>
      <c r="X34" t="n">
        <v>99</v>
      </c>
      <c r="Y34" t="n">
        <v>35</v>
      </c>
      <c r="Z34" t="n">
        <v>11</v>
      </c>
      <c r="AA34" t="n">
        <v>1</v>
      </c>
      <c r="AB34" t="n">
        <v>1</v>
      </c>
    </row>
    <row r="35" customFormat="1" s="20">
      <c r="A35" t="n">
        <v>1963</v>
      </c>
      <c r="B35" t="n">
        <v>1802</v>
      </c>
      <c r="C35" t="n">
        <v>1</v>
      </c>
      <c r="H35" t="n">
        <v>1</v>
      </c>
      <c r="K35" t="n">
        <v>1</v>
      </c>
      <c r="L35" t="n">
        <v>2</v>
      </c>
      <c r="M35" t="n">
        <v>5</v>
      </c>
      <c r="N35" t="n">
        <v>16</v>
      </c>
      <c r="O35" t="n">
        <v>22</v>
      </c>
      <c r="P35" t="n">
        <v>46</v>
      </c>
      <c r="Q35" t="n">
        <v>114</v>
      </c>
      <c r="R35" t="n">
        <v>152</v>
      </c>
      <c r="S35" t="n">
        <v>229</v>
      </c>
      <c r="T35" t="n">
        <v>285</v>
      </c>
      <c r="U35" t="n">
        <v>335</v>
      </c>
      <c r="V35" t="n">
        <v>247</v>
      </c>
      <c r="W35" t="n">
        <v>185</v>
      </c>
      <c r="X35" t="n">
        <v>89</v>
      </c>
      <c r="Y35" t="n">
        <v>46</v>
      </c>
      <c r="Z35" t="n">
        <v>20</v>
      </c>
      <c r="AA35" t="n">
        <v>3</v>
      </c>
      <c r="AB35" t="n">
        <v>1</v>
      </c>
      <c r="AC35" t="n">
        <v>3</v>
      </c>
    </row>
    <row r="36" customFormat="1" s="22">
      <c r="A36" t="n">
        <v>1964</v>
      </c>
      <c r="B36" t="n">
        <v>1716</v>
      </c>
      <c r="H36" t="n">
        <v>0</v>
      </c>
      <c r="L36" t="n">
        <v>3</v>
      </c>
      <c r="M36" t="n">
        <v>5</v>
      </c>
      <c r="N36" t="n">
        <v>11</v>
      </c>
      <c r="O36" t="n">
        <v>22</v>
      </c>
      <c r="P36" t="n">
        <v>44</v>
      </c>
      <c r="Q36" t="n">
        <v>97</v>
      </c>
      <c r="R36" t="n">
        <v>175</v>
      </c>
      <c r="S36" t="n">
        <v>200</v>
      </c>
      <c r="T36" t="n">
        <v>253</v>
      </c>
      <c r="U36" t="n">
        <v>302</v>
      </c>
      <c r="V36" t="n">
        <v>269</v>
      </c>
      <c r="W36" t="n">
        <v>172</v>
      </c>
      <c r="X36" t="n">
        <v>100</v>
      </c>
      <c r="Y36" t="n">
        <v>44</v>
      </c>
      <c r="Z36" t="n">
        <v>16</v>
      </c>
      <c r="AA36" t="n">
        <v>2</v>
      </c>
      <c r="AC36" t="n">
        <v>1</v>
      </c>
    </row>
    <row r="37" customFormat="1" s="20">
      <c r="A37" t="n">
        <v>1965</v>
      </c>
      <c r="B37" t="n">
        <v>1676</v>
      </c>
      <c r="H37" t="n">
        <v>0</v>
      </c>
      <c r="K37" t="n">
        <v>1</v>
      </c>
      <c r="L37" t="n">
        <v>1</v>
      </c>
      <c r="M37" t="n">
        <v>4</v>
      </c>
      <c r="N37" t="n">
        <v>3</v>
      </c>
      <c r="O37" t="n">
        <v>26</v>
      </c>
      <c r="P37" t="n">
        <v>57</v>
      </c>
      <c r="Q37" t="n">
        <v>80</v>
      </c>
      <c r="R37" t="n">
        <v>137</v>
      </c>
      <c r="S37" t="n">
        <v>201</v>
      </c>
      <c r="T37" t="n">
        <v>248</v>
      </c>
      <c r="U37" t="n">
        <v>311</v>
      </c>
      <c r="V37" t="n">
        <v>268</v>
      </c>
      <c r="W37" t="n">
        <v>181</v>
      </c>
      <c r="X37" t="n">
        <v>95</v>
      </c>
      <c r="Y37" t="n">
        <v>49</v>
      </c>
      <c r="Z37" t="n">
        <v>10</v>
      </c>
      <c r="AA37" t="n">
        <v>2</v>
      </c>
      <c r="AB37" t="n">
        <v>1</v>
      </c>
      <c r="AC37" t="n">
        <v>1</v>
      </c>
    </row>
    <row r="38" customFormat="1" s="22">
      <c r="A38" t="n">
        <v>1966</v>
      </c>
      <c r="B38" t="n">
        <v>1699</v>
      </c>
      <c r="H38" t="n">
        <v>0</v>
      </c>
      <c r="L38" t="n">
        <v>2</v>
      </c>
      <c r="M38" t="n">
        <v>5</v>
      </c>
      <c r="N38" t="n">
        <v>8</v>
      </c>
      <c r="O38" t="n">
        <v>33</v>
      </c>
      <c r="P38" t="n">
        <v>43</v>
      </c>
      <c r="Q38" t="n">
        <v>96</v>
      </c>
      <c r="R38" t="n">
        <v>154</v>
      </c>
      <c r="S38" t="n">
        <v>209</v>
      </c>
      <c r="T38" t="n">
        <v>237</v>
      </c>
      <c r="U38" t="n">
        <v>290</v>
      </c>
      <c r="V38" t="n">
        <v>244</v>
      </c>
      <c r="W38" t="n">
        <v>161</v>
      </c>
      <c r="X38" t="n">
        <v>132</v>
      </c>
      <c r="Y38" t="n">
        <v>53</v>
      </c>
      <c r="Z38" t="n">
        <v>22</v>
      </c>
      <c r="AA38" t="n">
        <v>4</v>
      </c>
      <c r="AB38" t="n">
        <v>2</v>
      </c>
      <c r="AC38" t="n">
        <v>4</v>
      </c>
    </row>
    <row r="39" customFormat="1" s="22">
      <c r="A39" t="n">
        <v>1967</v>
      </c>
      <c r="B39" t="n">
        <v>1679</v>
      </c>
      <c r="H39" t="n">
        <v>0</v>
      </c>
      <c r="L39" t="n">
        <v>2</v>
      </c>
      <c r="M39" t="n">
        <v>7</v>
      </c>
      <c r="N39" t="n">
        <v>14</v>
      </c>
      <c r="O39" t="n">
        <v>14</v>
      </c>
      <c r="P39" t="n">
        <v>56</v>
      </c>
      <c r="Q39" t="n">
        <v>82</v>
      </c>
      <c r="R39" t="n">
        <v>162</v>
      </c>
      <c r="S39" t="n">
        <v>196</v>
      </c>
      <c r="T39" t="n">
        <v>251</v>
      </c>
      <c r="U39" t="n">
        <v>284</v>
      </c>
      <c r="V39" t="n">
        <v>253</v>
      </c>
      <c r="W39" t="n">
        <v>193</v>
      </c>
      <c r="X39" t="n">
        <v>88</v>
      </c>
      <c r="Y39" t="n">
        <v>49</v>
      </c>
      <c r="Z39" t="n">
        <v>20</v>
      </c>
      <c r="AA39" t="n">
        <v>6</v>
      </c>
      <c r="AB39" t="n">
        <v>2</v>
      </c>
    </row>
    <row r="40" customFormat="1" s="22">
      <c r="A40" t="n">
        <v>1968</v>
      </c>
      <c r="B40" t="n">
        <v>1631</v>
      </c>
      <c r="H40" t="n">
        <v>0</v>
      </c>
      <c r="K40" t="n">
        <v>1</v>
      </c>
      <c r="L40" t="n">
        <v>2</v>
      </c>
      <c r="M40" t="n">
        <v>2</v>
      </c>
      <c r="N40" t="n">
        <v>9</v>
      </c>
      <c r="O40" t="n">
        <v>23</v>
      </c>
      <c r="P40" t="n">
        <v>47</v>
      </c>
      <c r="Q40" t="n">
        <v>80</v>
      </c>
      <c r="R40" t="n">
        <v>116</v>
      </c>
      <c r="S40" t="n">
        <v>210</v>
      </c>
      <c r="T40" t="n">
        <v>238</v>
      </c>
      <c r="U40" t="n">
        <v>300</v>
      </c>
      <c r="V40" t="n">
        <v>263</v>
      </c>
      <c r="W40" t="n">
        <v>166</v>
      </c>
      <c r="X40" t="n">
        <v>101</v>
      </c>
      <c r="Y40" t="n">
        <v>57</v>
      </c>
      <c r="Z40" t="n">
        <v>13</v>
      </c>
      <c r="AA40" t="n">
        <v>3</v>
      </c>
    </row>
    <row r="41" customFormat="1" s="22">
      <c r="A41" t="n">
        <v>1969</v>
      </c>
      <c r="B41" t="n">
        <v>1605</v>
      </c>
      <c r="H41" t="n">
        <v>0</v>
      </c>
      <c r="L41" t="n">
        <v>2</v>
      </c>
      <c r="M41" t="n">
        <v>2</v>
      </c>
      <c r="N41" t="n">
        <v>17</v>
      </c>
      <c r="O41" t="n">
        <v>17</v>
      </c>
      <c r="P41" t="n">
        <v>40</v>
      </c>
      <c r="Q41" t="n">
        <v>75</v>
      </c>
      <c r="R41" t="n">
        <v>136</v>
      </c>
      <c r="S41" t="n">
        <v>211</v>
      </c>
      <c r="T41" t="n">
        <v>239</v>
      </c>
      <c r="U41" t="n">
        <v>264</v>
      </c>
      <c r="V41" t="n">
        <v>266</v>
      </c>
      <c r="W41" t="n">
        <v>168</v>
      </c>
      <c r="X41" t="n">
        <v>97</v>
      </c>
      <c r="Y41" t="n">
        <v>49</v>
      </c>
      <c r="Z41" t="n">
        <v>14</v>
      </c>
      <c r="AA41" t="n">
        <v>5</v>
      </c>
      <c r="AB41" t="n">
        <v>3</v>
      </c>
    </row>
    <row r="42" customFormat="1" s="22">
      <c r="A42" t="n">
        <v>1970</v>
      </c>
      <c r="B42" t="n">
        <v>1576</v>
      </c>
      <c r="H42" t="n">
        <v>0</v>
      </c>
      <c r="L42" t="n">
        <v>2</v>
      </c>
      <c r="M42" t="n">
        <v>2</v>
      </c>
      <c r="N42" t="n">
        <v>10</v>
      </c>
      <c r="O42" t="n">
        <v>19</v>
      </c>
      <c r="P42" t="n">
        <v>36</v>
      </c>
      <c r="Q42" t="n">
        <v>100</v>
      </c>
      <c r="R42" t="n">
        <v>125</v>
      </c>
      <c r="S42" t="n">
        <v>169</v>
      </c>
      <c r="T42" t="n">
        <v>235</v>
      </c>
      <c r="U42" t="n">
        <v>275</v>
      </c>
      <c r="V42" t="n">
        <v>240</v>
      </c>
      <c r="W42" t="n">
        <v>160</v>
      </c>
      <c r="X42" t="n">
        <v>119</v>
      </c>
      <c r="Y42" t="n">
        <v>56</v>
      </c>
      <c r="Z42" t="n">
        <v>18</v>
      </c>
      <c r="AA42" t="n">
        <v>7</v>
      </c>
      <c r="AC42" t="n">
        <v>3</v>
      </c>
    </row>
    <row r="43" customFormat="1" s="22">
      <c r="A43" t="n">
        <v>1971</v>
      </c>
      <c r="B43" t="n">
        <v>1532</v>
      </c>
      <c r="H43" t="n">
        <v>0</v>
      </c>
      <c r="K43" t="n">
        <v>1</v>
      </c>
      <c r="L43" t="n">
        <v>3</v>
      </c>
      <c r="M43" t="n">
        <v>10</v>
      </c>
      <c r="N43" t="n">
        <v>8</v>
      </c>
      <c r="O43" t="n">
        <v>22</v>
      </c>
      <c r="P43" t="n">
        <v>38</v>
      </c>
      <c r="Q43" t="n">
        <v>73</v>
      </c>
      <c r="R43" t="n">
        <v>113</v>
      </c>
      <c r="S43" t="n">
        <v>168</v>
      </c>
      <c r="T43" t="n">
        <v>264</v>
      </c>
      <c r="U43" t="n">
        <v>238</v>
      </c>
      <c r="V43" t="n">
        <v>266</v>
      </c>
      <c r="W43" t="n">
        <v>153</v>
      </c>
      <c r="X43" t="n">
        <v>95</v>
      </c>
      <c r="Y43" t="n">
        <v>53</v>
      </c>
      <c r="Z43" t="n">
        <v>21</v>
      </c>
      <c r="AA43" t="n">
        <v>5</v>
      </c>
      <c r="AC43" t="n">
        <v>1</v>
      </c>
    </row>
    <row r="44" customFormat="1" s="22">
      <c r="A44" t="n">
        <v>1972</v>
      </c>
      <c r="B44" t="n">
        <v>1506</v>
      </c>
      <c r="H44" t="n">
        <v>0</v>
      </c>
      <c r="M44" t="n">
        <v>4</v>
      </c>
      <c r="N44" t="n">
        <v>12</v>
      </c>
      <c r="O44" t="n">
        <v>20</v>
      </c>
      <c r="P44" t="n">
        <v>32</v>
      </c>
      <c r="Q44" t="n">
        <v>62</v>
      </c>
      <c r="R44" t="n">
        <v>146</v>
      </c>
      <c r="S44" t="n">
        <v>178</v>
      </c>
      <c r="T44" t="n">
        <v>218</v>
      </c>
      <c r="U44" t="n">
        <v>244</v>
      </c>
      <c r="V44" t="n">
        <v>228</v>
      </c>
      <c r="W44" t="n">
        <v>176</v>
      </c>
      <c r="X44" t="n">
        <v>100</v>
      </c>
      <c r="Y44" t="n">
        <v>58</v>
      </c>
      <c r="Z44" t="n">
        <v>24</v>
      </c>
      <c r="AA44" t="n">
        <v>4</v>
      </c>
    </row>
    <row r="45" customFormat="1" s="22">
      <c r="A45" t="n">
        <v>1973</v>
      </c>
      <c r="B45" t="n">
        <v>1477</v>
      </c>
      <c r="H45" t="n">
        <v>0</v>
      </c>
      <c r="L45" t="n">
        <v>3</v>
      </c>
      <c r="M45" t="n">
        <v>1</v>
      </c>
      <c r="N45" t="n">
        <v>13</v>
      </c>
      <c r="O45" t="n">
        <v>18</v>
      </c>
      <c r="P45" t="n">
        <v>30</v>
      </c>
      <c r="Q45" t="n">
        <v>81</v>
      </c>
      <c r="R45" t="n">
        <v>123</v>
      </c>
      <c r="S45" t="n">
        <v>158</v>
      </c>
      <c r="T45" t="n">
        <v>236</v>
      </c>
      <c r="U45" t="n">
        <v>249</v>
      </c>
      <c r="V45" t="n">
        <v>240</v>
      </c>
      <c r="W45" t="n">
        <v>170</v>
      </c>
      <c r="X45" t="n">
        <v>91</v>
      </c>
      <c r="Y45" t="n">
        <v>47</v>
      </c>
      <c r="Z45" t="n">
        <v>12</v>
      </c>
      <c r="AA45" t="n">
        <v>3</v>
      </c>
      <c r="AB45" t="n">
        <v>1</v>
      </c>
      <c r="AC45" t="n">
        <v>1</v>
      </c>
    </row>
    <row r="46" customFormat="1" s="22">
      <c r="A46" t="n">
        <v>1974</v>
      </c>
      <c r="B46" t="n">
        <v>1555</v>
      </c>
      <c r="H46" t="n">
        <v>0</v>
      </c>
      <c r="L46" t="n">
        <v>2</v>
      </c>
      <c r="M46" t="n">
        <v>3</v>
      </c>
      <c r="N46" t="n">
        <v>6</v>
      </c>
      <c r="O46" t="n">
        <v>20</v>
      </c>
      <c r="P46" t="n">
        <v>29</v>
      </c>
      <c r="Q46" t="n">
        <v>64</v>
      </c>
      <c r="R46" t="n">
        <v>135</v>
      </c>
      <c r="S46" t="n">
        <v>181</v>
      </c>
      <c r="T46" t="n">
        <v>243</v>
      </c>
      <c r="U46" t="n">
        <v>278</v>
      </c>
      <c r="V46" t="n">
        <v>251</v>
      </c>
      <c r="W46" t="n">
        <v>165</v>
      </c>
      <c r="X46" t="n">
        <v>94</v>
      </c>
      <c r="Y46" t="n">
        <v>58</v>
      </c>
      <c r="Z46" t="n">
        <v>19</v>
      </c>
      <c r="AA46" t="n">
        <v>4</v>
      </c>
      <c r="AB46" t="n">
        <v>3</v>
      </c>
    </row>
    <row r="47" customFormat="1" s="22">
      <c r="A47" t="n">
        <v>1975</v>
      </c>
      <c r="B47" t="n">
        <v>1538</v>
      </c>
      <c r="H47" t="n">
        <v>0</v>
      </c>
      <c r="L47" t="n">
        <v>3</v>
      </c>
      <c r="M47" t="n">
        <v>6</v>
      </c>
      <c r="N47" t="n">
        <v>10</v>
      </c>
      <c r="O47" t="n">
        <v>17</v>
      </c>
      <c r="P47" t="n">
        <v>32</v>
      </c>
      <c r="Q47" t="n">
        <v>70</v>
      </c>
      <c r="R47" t="n">
        <v>130</v>
      </c>
      <c r="S47" t="n">
        <v>153</v>
      </c>
      <c r="T47" t="n">
        <v>222</v>
      </c>
      <c r="U47" t="n">
        <v>252</v>
      </c>
      <c r="V47" t="n">
        <v>259</v>
      </c>
      <c r="W47" t="n">
        <v>195</v>
      </c>
      <c r="X47" t="n">
        <v>108</v>
      </c>
      <c r="Y47" t="n">
        <v>57</v>
      </c>
      <c r="Z47" t="n">
        <v>15</v>
      </c>
      <c r="AA47" t="n">
        <v>5</v>
      </c>
      <c r="AB47" t="n">
        <v>3</v>
      </c>
      <c r="AC47" t="n">
        <v>1</v>
      </c>
    </row>
    <row r="48" customFormat="1" s="22">
      <c r="A48" t="n">
        <v>1976</v>
      </c>
      <c r="B48" t="n">
        <v>1511</v>
      </c>
      <c r="H48" t="n">
        <v>0</v>
      </c>
      <c r="L48" t="n">
        <v>2</v>
      </c>
      <c r="M48" t="n">
        <v>8</v>
      </c>
      <c r="N48" t="n">
        <v>15</v>
      </c>
      <c r="O48" t="n">
        <v>18</v>
      </c>
      <c r="P48" t="n">
        <v>43</v>
      </c>
      <c r="Q48" t="n">
        <v>64</v>
      </c>
      <c r="R48" t="n">
        <v>113</v>
      </c>
      <c r="S48" t="n">
        <v>147</v>
      </c>
      <c r="T48" t="n">
        <v>214</v>
      </c>
      <c r="U48" t="n">
        <v>261</v>
      </c>
      <c r="V48" t="n">
        <v>229</v>
      </c>
      <c r="W48" t="n">
        <v>205</v>
      </c>
      <c r="X48" t="n">
        <v>121</v>
      </c>
      <c r="Y48" t="n">
        <v>52</v>
      </c>
      <c r="Z48" t="n">
        <v>15</v>
      </c>
      <c r="AA48" t="n">
        <v>2</v>
      </c>
      <c r="AC48" t="n">
        <v>2</v>
      </c>
    </row>
    <row r="49" customFormat="1" s="22">
      <c r="A49" t="n">
        <v>1977</v>
      </c>
      <c r="B49" t="n">
        <v>1452</v>
      </c>
      <c r="H49" t="n">
        <v>0</v>
      </c>
      <c r="K49" t="n">
        <v>1</v>
      </c>
      <c r="L49" t="n">
        <v>2</v>
      </c>
      <c r="M49" t="n">
        <v>4</v>
      </c>
      <c r="N49" t="n">
        <v>5</v>
      </c>
      <c r="O49" t="n">
        <v>22</v>
      </c>
      <c r="P49" t="n">
        <v>30</v>
      </c>
      <c r="Q49" t="n">
        <v>52</v>
      </c>
      <c r="R49" t="n">
        <v>110</v>
      </c>
      <c r="S49" t="n">
        <v>167</v>
      </c>
      <c r="T49" t="n">
        <v>214</v>
      </c>
      <c r="U49" t="n">
        <v>223</v>
      </c>
      <c r="V49" t="n">
        <v>239</v>
      </c>
      <c r="W49" t="n">
        <v>185</v>
      </c>
      <c r="X49" t="n">
        <v>106</v>
      </c>
      <c r="Y49" t="n">
        <v>64</v>
      </c>
      <c r="Z49" t="n">
        <v>23</v>
      </c>
      <c r="AA49" t="n">
        <v>5</v>
      </c>
    </row>
    <row r="50" customFormat="1" s="22">
      <c r="A50" t="n">
        <v>1978</v>
      </c>
      <c r="B50" t="n">
        <v>1440</v>
      </c>
      <c r="H50" t="n">
        <v>0</v>
      </c>
      <c r="I50" t="n">
        <v>1</v>
      </c>
      <c r="K50" t="n">
        <v>1</v>
      </c>
      <c r="M50" t="n">
        <v>2</v>
      </c>
      <c r="N50" t="n">
        <v>12</v>
      </c>
      <c r="O50" t="n">
        <v>9</v>
      </c>
      <c r="P50" t="n">
        <v>42</v>
      </c>
      <c r="Q50" t="n">
        <v>67</v>
      </c>
      <c r="R50" t="n">
        <v>121</v>
      </c>
      <c r="S50" t="n">
        <v>137</v>
      </c>
      <c r="T50" t="n">
        <v>209</v>
      </c>
      <c r="U50" t="n">
        <v>235</v>
      </c>
      <c r="V50" t="n">
        <v>230</v>
      </c>
      <c r="W50" t="n">
        <v>190</v>
      </c>
      <c r="X50" t="n">
        <v>104</v>
      </c>
      <c r="Y50" t="n">
        <v>51</v>
      </c>
      <c r="Z50" t="n">
        <v>21</v>
      </c>
      <c r="AA50" t="n">
        <v>5</v>
      </c>
      <c r="AB50" t="n">
        <v>2</v>
      </c>
      <c r="AC50" t="n">
        <v>1</v>
      </c>
    </row>
    <row r="51" customFormat="1" s="22">
      <c r="A51" t="n">
        <v>1979</v>
      </c>
      <c r="B51" t="n">
        <v>1500</v>
      </c>
      <c r="H51" t="n">
        <v>0</v>
      </c>
      <c r="L51" t="n">
        <v>1</v>
      </c>
      <c r="M51" t="n">
        <v>8</v>
      </c>
      <c r="N51" t="n">
        <v>11</v>
      </c>
      <c r="O51" t="n">
        <v>10</v>
      </c>
      <c r="P51" t="n">
        <v>29</v>
      </c>
      <c r="Q51" t="n">
        <v>56</v>
      </c>
      <c r="R51" t="n">
        <v>106</v>
      </c>
      <c r="S51" t="n">
        <v>183</v>
      </c>
      <c r="T51" t="n">
        <v>195</v>
      </c>
      <c r="U51" t="n">
        <v>260</v>
      </c>
      <c r="V51" t="n">
        <v>246</v>
      </c>
      <c r="W51" t="n">
        <v>205</v>
      </c>
      <c r="X51" t="n">
        <v>108</v>
      </c>
      <c r="Y51" t="n">
        <v>48</v>
      </c>
      <c r="Z51" t="n">
        <v>27</v>
      </c>
      <c r="AA51" t="n">
        <v>7</v>
      </c>
    </row>
    <row r="52" customFormat="1" s="22">
      <c r="A52" t="n">
        <v>1980</v>
      </c>
      <c r="B52" t="n">
        <v>1465</v>
      </c>
      <c r="H52" t="n">
        <v>0</v>
      </c>
      <c r="L52" t="n">
        <v>4</v>
      </c>
      <c r="M52" t="n">
        <v>7</v>
      </c>
      <c r="N52" t="n">
        <v>10</v>
      </c>
      <c r="O52" t="n">
        <v>15</v>
      </c>
      <c r="P52" t="n">
        <v>38</v>
      </c>
      <c r="Q52" t="n">
        <v>50</v>
      </c>
      <c r="R52" t="n">
        <v>95</v>
      </c>
      <c r="S52" t="n">
        <v>150</v>
      </c>
      <c r="T52" t="n">
        <v>190</v>
      </c>
      <c r="U52" t="n">
        <v>239</v>
      </c>
      <c r="V52" t="n">
        <v>237</v>
      </c>
      <c r="W52" t="n">
        <v>210</v>
      </c>
      <c r="X52" t="n">
        <v>130</v>
      </c>
      <c r="Y52" t="n">
        <v>55</v>
      </c>
      <c r="Z52" t="n">
        <v>32</v>
      </c>
      <c r="AA52" t="n">
        <v>2</v>
      </c>
      <c r="AC52" t="n">
        <v>1</v>
      </c>
    </row>
    <row r="53" customFormat="1" s="22">
      <c r="A53" t="n">
        <v>1981</v>
      </c>
      <c r="B53" t="n">
        <v>1480</v>
      </c>
      <c r="H53" t="n">
        <v>0</v>
      </c>
      <c r="K53" t="n">
        <v>3</v>
      </c>
      <c r="L53" t="n">
        <v>1</v>
      </c>
      <c r="M53" t="n">
        <v>5</v>
      </c>
      <c r="N53" t="n">
        <v>6</v>
      </c>
      <c r="O53" t="n">
        <v>15</v>
      </c>
      <c r="P53" t="n">
        <v>34</v>
      </c>
      <c r="Q53" t="n">
        <v>64</v>
      </c>
      <c r="R53" t="n">
        <v>95</v>
      </c>
      <c r="S53" t="n">
        <v>172</v>
      </c>
      <c r="T53" t="n">
        <v>171</v>
      </c>
      <c r="U53" t="n">
        <v>241</v>
      </c>
      <c r="V53" t="n">
        <v>267</v>
      </c>
      <c r="W53" t="n">
        <v>189</v>
      </c>
      <c r="X53" t="n">
        <v>130</v>
      </c>
      <c r="Y53" t="n">
        <v>54</v>
      </c>
      <c r="Z53" t="n">
        <v>24</v>
      </c>
      <c r="AA53" t="n">
        <v>7</v>
      </c>
      <c r="AB53" t="n">
        <v>1</v>
      </c>
      <c r="AC53" t="n">
        <v>1</v>
      </c>
    </row>
    <row r="54" customFormat="1" s="22">
      <c r="A54" t="n">
        <v>1982</v>
      </c>
      <c r="B54" t="n">
        <v>1555</v>
      </c>
      <c r="H54" t="n">
        <v>0</v>
      </c>
      <c r="L54" t="n">
        <v>4</v>
      </c>
      <c r="M54" t="n">
        <v>6</v>
      </c>
      <c r="N54" t="n">
        <v>9</v>
      </c>
      <c r="O54" t="n">
        <v>16</v>
      </c>
      <c r="P54" t="n">
        <v>33</v>
      </c>
      <c r="Q54" t="n">
        <v>58</v>
      </c>
      <c r="R54" t="n">
        <v>99</v>
      </c>
      <c r="S54" t="n">
        <v>152</v>
      </c>
      <c r="T54" t="n">
        <v>240</v>
      </c>
      <c r="U54" t="n">
        <v>229</v>
      </c>
      <c r="V54" t="n">
        <v>264</v>
      </c>
      <c r="W54" t="n">
        <v>195</v>
      </c>
      <c r="X54" t="n">
        <v>133</v>
      </c>
      <c r="Y54" t="n">
        <v>81</v>
      </c>
      <c r="Z54" t="n">
        <v>28</v>
      </c>
      <c r="AA54" t="n">
        <v>4</v>
      </c>
      <c r="AB54" t="n">
        <v>4</v>
      </c>
    </row>
    <row r="55" customFormat="1" s="22">
      <c r="A55" t="n">
        <v>1983</v>
      </c>
      <c r="B55" t="n">
        <v>1546</v>
      </c>
      <c r="H55" t="n">
        <v>0</v>
      </c>
      <c r="M55" t="n">
        <v>4</v>
      </c>
      <c r="N55" t="n">
        <v>11</v>
      </c>
      <c r="O55" t="n">
        <v>22</v>
      </c>
      <c r="P55" t="n">
        <v>35</v>
      </c>
      <c r="Q55" t="n">
        <v>64</v>
      </c>
      <c r="R55" t="n">
        <v>91</v>
      </c>
      <c r="S55" t="n">
        <v>160</v>
      </c>
      <c r="T55" t="n">
        <v>205</v>
      </c>
      <c r="U55" t="n">
        <v>234</v>
      </c>
      <c r="V55" t="n">
        <v>275</v>
      </c>
      <c r="W55" t="n">
        <v>189</v>
      </c>
      <c r="X55" t="n">
        <v>156</v>
      </c>
      <c r="Y55" t="n">
        <v>66</v>
      </c>
      <c r="Z55" t="n">
        <v>25</v>
      </c>
      <c r="AA55" t="n">
        <v>6</v>
      </c>
      <c r="AB55" t="n">
        <v>1</v>
      </c>
      <c r="AC55" t="n">
        <v>2</v>
      </c>
    </row>
    <row r="56" customFormat="1" s="22">
      <c r="A56" t="n">
        <v>1984</v>
      </c>
      <c r="B56" t="n">
        <v>1520</v>
      </c>
      <c r="H56" t="n">
        <v>0</v>
      </c>
      <c r="L56" t="n">
        <v>1</v>
      </c>
      <c r="M56" t="n">
        <v>7</v>
      </c>
      <c r="N56" t="n">
        <v>16</v>
      </c>
      <c r="O56" t="n">
        <v>21</v>
      </c>
      <c r="P56" t="n">
        <v>21</v>
      </c>
      <c r="Q56" t="n">
        <v>59</v>
      </c>
      <c r="R56" t="n">
        <v>83</v>
      </c>
      <c r="S56" t="n">
        <v>148</v>
      </c>
      <c r="T56" t="n">
        <v>198</v>
      </c>
      <c r="U56" t="n">
        <v>251</v>
      </c>
      <c r="V56" t="n">
        <v>252</v>
      </c>
      <c r="W56" t="n">
        <v>196</v>
      </c>
      <c r="X56" t="n">
        <v>157</v>
      </c>
      <c r="Y56" t="n">
        <v>79</v>
      </c>
      <c r="Z56" t="n">
        <v>22</v>
      </c>
      <c r="AA56" t="n">
        <v>7</v>
      </c>
      <c r="AB56" t="n">
        <v>2</v>
      </c>
    </row>
    <row r="57" customFormat="1" s="22">
      <c r="A57" t="n">
        <v>1985</v>
      </c>
      <c r="B57" t="n">
        <v>1503</v>
      </c>
      <c r="H57" t="n">
        <v>0</v>
      </c>
      <c r="L57" t="n">
        <v>2</v>
      </c>
      <c r="M57" t="n">
        <v>5</v>
      </c>
      <c r="N57" t="n">
        <v>19</v>
      </c>
      <c r="O57" t="n">
        <v>19</v>
      </c>
      <c r="P57" t="n">
        <v>40</v>
      </c>
      <c r="Q57" t="n">
        <v>56</v>
      </c>
      <c r="R57" t="n">
        <v>100</v>
      </c>
      <c r="S57" t="n">
        <v>141</v>
      </c>
      <c r="T57" t="n">
        <v>200</v>
      </c>
      <c r="U57" t="n">
        <v>248</v>
      </c>
      <c r="V57" t="n">
        <v>242</v>
      </c>
      <c r="W57" t="n">
        <v>192</v>
      </c>
      <c r="X57" t="n">
        <v>134</v>
      </c>
      <c r="Y57" t="n">
        <v>78</v>
      </c>
      <c r="Z57" t="n">
        <v>20</v>
      </c>
      <c r="AA57" t="n">
        <v>5</v>
      </c>
      <c r="AB57" t="n">
        <v>1</v>
      </c>
      <c r="AC57" t="n">
        <v>1</v>
      </c>
    </row>
    <row r="58" customFormat="1" s="22">
      <c r="A58" t="n">
        <v>1986</v>
      </c>
      <c r="B58" t="n">
        <v>1569</v>
      </c>
      <c r="H58" t="n">
        <v>0</v>
      </c>
      <c r="K58" t="n">
        <v>1</v>
      </c>
      <c r="L58" t="n">
        <v>3</v>
      </c>
      <c r="M58" t="n">
        <v>8</v>
      </c>
      <c r="N58" t="n">
        <v>17</v>
      </c>
      <c r="O58" t="n">
        <v>24</v>
      </c>
      <c r="P58" t="n">
        <v>43</v>
      </c>
      <c r="Q58" t="n">
        <v>66</v>
      </c>
      <c r="R58" t="n">
        <v>100</v>
      </c>
      <c r="S58" t="n">
        <v>129</v>
      </c>
      <c r="T58" t="n">
        <v>187</v>
      </c>
      <c r="U58" t="n">
        <v>257</v>
      </c>
      <c r="V58" t="n">
        <v>265</v>
      </c>
      <c r="W58" t="n">
        <v>216</v>
      </c>
      <c r="X58" t="n">
        <v>137</v>
      </c>
      <c r="Y58" t="n">
        <v>83</v>
      </c>
      <c r="Z58" t="n">
        <v>23</v>
      </c>
      <c r="AA58" t="n">
        <v>7</v>
      </c>
      <c r="AB58" t="n">
        <v>3</v>
      </c>
    </row>
    <row r="59" customFormat="1" s="22">
      <c r="A59" t="n">
        <v>1987</v>
      </c>
      <c r="B59" t="n">
        <v>1520</v>
      </c>
      <c r="H59" t="n">
        <v>0</v>
      </c>
      <c r="K59" t="n">
        <v>2</v>
      </c>
      <c r="L59" t="n">
        <v>1</v>
      </c>
      <c r="M59" t="n">
        <v>3</v>
      </c>
      <c r="N59" t="n">
        <v>18</v>
      </c>
      <c r="O59" t="n">
        <v>25</v>
      </c>
      <c r="P59" t="n">
        <v>41</v>
      </c>
      <c r="Q59" t="n">
        <v>47</v>
      </c>
      <c r="R59" t="n">
        <v>99</v>
      </c>
      <c r="S59" t="n">
        <v>134</v>
      </c>
      <c r="T59" t="n">
        <v>192</v>
      </c>
      <c r="U59" t="n">
        <v>245</v>
      </c>
      <c r="V59" t="n">
        <v>247</v>
      </c>
      <c r="W59" t="n">
        <v>207</v>
      </c>
      <c r="X59" t="n">
        <v>159</v>
      </c>
      <c r="Y59" t="n">
        <v>70</v>
      </c>
      <c r="Z59" t="n">
        <v>23</v>
      </c>
      <c r="AA59" t="n">
        <v>6</v>
      </c>
      <c r="AB59" t="n">
        <v>1</v>
      </c>
    </row>
    <row r="60" customFormat="1" s="22">
      <c r="A60" t="n">
        <v>1988</v>
      </c>
      <c r="B60" t="n">
        <v>1606</v>
      </c>
      <c r="H60" t="n">
        <v>0</v>
      </c>
      <c r="L60" t="n">
        <v>2</v>
      </c>
      <c r="M60" t="n">
        <v>2</v>
      </c>
      <c r="N60" t="n">
        <v>17</v>
      </c>
      <c r="O60" t="n">
        <v>25</v>
      </c>
      <c r="P60" t="n">
        <v>34</v>
      </c>
      <c r="Q60" t="n">
        <v>52</v>
      </c>
      <c r="R60" t="n">
        <v>93</v>
      </c>
      <c r="S60" t="n">
        <v>163</v>
      </c>
      <c r="T60" t="n">
        <v>213</v>
      </c>
      <c r="U60" t="n">
        <v>266</v>
      </c>
      <c r="V60" t="n">
        <v>241</v>
      </c>
      <c r="W60" t="n">
        <v>234</v>
      </c>
      <c r="X60" t="n">
        <v>147</v>
      </c>
      <c r="Y60" t="n">
        <v>69</v>
      </c>
      <c r="Z60" t="n">
        <v>36</v>
      </c>
      <c r="AA60" t="n">
        <v>11</v>
      </c>
      <c r="AB60" t="n">
        <v>1</v>
      </c>
    </row>
    <row r="61" customFormat="1" s="22">
      <c r="A61" t="n">
        <v>1989</v>
      </c>
      <c r="B61" t="n">
        <v>1684</v>
      </c>
      <c r="H61" t="n">
        <v>0</v>
      </c>
      <c r="L61" t="n">
        <v>4</v>
      </c>
      <c r="M61" t="n">
        <v>7</v>
      </c>
      <c r="N61" t="n">
        <v>13</v>
      </c>
      <c r="O61" t="n">
        <v>32</v>
      </c>
      <c r="P61" t="n">
        <v>41</v>
      </c>
      <c r="Q61" t="n">
        <v>77</v>
      </c>
      <c r="R61" t="n">
        <v>113</v>
      </c>
      <c r="S61" t="n">
        <v>153</v>
      </c>
      <c r="T61" t="n">
        <v>202</v>
      </c>
      <c r="U61" t="n">
        <v>265</v>
      </c>
      <c r="V61" t="n">
        <v>298</v>
      </c>
      <c r="W61" t="n">
        <v>221</v>
      </c>
      <c r="X61" t="n">
        <v>141</v>
      </c>
      <c r="Y61" t="n">
        <v>82</v>
      </c>
      <c r="Z61" t="n">
        <v>28</v>
      </c>
      <c r="AA61" t="n">
        <v>4</v>
      </c>
      <c r="AB61" t="n">
        <v>3</v>
      </c>
    </row>
    <row r="62" customFormat="1" s="22">
      <c r="A62" t="n">
        <v>1990</v>
      </c>
      <c r="B62" t="n">
        <v>1646</v>
      </c>
      <c r="H62" t="n">
        <v>0</v>
      </c>
      <c r="K62" t="n">
        <v>1</v>
      </c>
      <c r="L62" t="n">
        <v>3</v>
      </c>
      <c r="M62" t="n">
        <v>4</v>
      </c>
      <c r="N62" t="n">
        <v>16</v>
      </c>
      <c r="O62" t="n">
        <v>32</v>
      </c>
      <c r="P62" t="n">
        <v>43</v>
      </c>
      <c r="Q62" t="n">
        <v>85</v>
      </c>
      <c r="R62" t="n">
        <v>118</v>
      </c>
      <c r="S62" t="n">
        <v>141</v>
      </c>
      <c r="T62" t="n">
        <v>184</v>
      </c>
      <c r="U62" t="n">
        <v>220</v>
      </c>
      <c r="V62" t="n">
        <v>267</v>
      </c>
      <c r="W62" t="n">
        <v>247</v>
      </c>
      <c r="X62" t="n">
        <v>148</v>
      </c>
      <c r="Y62" t="n">
        <v>86</v>
      </c>
      <c r="Z62" t="n">
        <v>35</v>
      </c>
      <c r="AA62" t="n">
        <v>15</v>
      </c>
      <c r="AB62" t="n">
        <v>1</v>
      </c>
    </row>
    <row r="63" customFormat="1" s="22">
      <c r="A63" t="n">
        <v>1991</v>
      </c>
      <c r="B63" t="n">
        <v>1701</v>
      </c>
      <c r="H63" t="n">
        <v>0</v>
      </c>
      <c r="L63" t="n">
        <v>2</v>
      </c>
      <c r="M63" t="n">
        <v>6</v>
      </c>
      <c r="N63" t="n">
        <v>19</v>
      </c>
      <c r="O63" t="n">
        <v>35</v>
      </c>
      <c r="P63" t="n">
        <v>52</v>
      </c>
      <c r="Q63" t="n">
        <v>76</v>
      </c>
      <c r="R63" t="n">
        <v>107</v>
      </c>
      <c r="S63" t="n">
        <v>147</v>
      </c>
      <c r="T63" t="n">
        <v>210</v>
      </c>
      <c r="U63" t="n">
        <v>286</v>
      </c>
      <c r="V63" t="n">
        <v>239</v>
      </c>
      <c r="W63" t="n">
        <v>241</v>
      </c>
      <c r="X63" t="n">
        <v>145</v>
      </c>
      <c r="Y63" t="n">
        <v>86</v>
      </c>
      <c r="Z63" t="n">
        <v>37</v>
      </c>
      <c r="AA63" t="n">
        <v>9</v>
      </c>
      <c r="AB63" t="n">
        <v>4</v>
      </c>
    </row>
    <row r="64" customFormat="1" s="22">
      <c r="A64" t="n">
        <v>1992</v>
      </c>
      <c r="B64" t="n">
        <v>1623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3</v>
      </c>
      <c r="L64" t="n">
        <v>2</v>
      </c>
      <c r="M64" t="n">
        <v>5</v>
      </c>
      <c r="N64" t="n">
        <v>12</v>
      </c>
      <c r="O64" t="n">
        <v>49</v>
      </c>
      <c r="P64" t="n">
        <v>46</v>
      </c>
      <c r="Q64" t="n">
        <v>61</v>
      </c>
      <c r="R64" t="n">
        <v>109</v>
      </c>
      <c r="S64" t="n">
        <v>145</v>
      </c>
      <c r="T64" t="n">
        <v>189</v>
      </c>
      <c r="U64" t="n">
        <v>239</v>
      </c>
      <c r="V64" t="n">
        <v>274</v>
      </c>
      <c r="W64" t="n">
        <v>211</v>
      </c>
      <c r="X64" t="n">
        <v>159</v>
      </c>
      <c r="Y64" t="n">
        <v>88</v>
      </c>
      <c r="Z64" t="n">
        <v>24</v>
      </c>
      <c r="AA64" t="n">
        <v>5</v>
      </c>
      <c r="AB64" t="n">
        <v>2</v>
      </c>
      <c r="AC64" t="n">
        <v>0</v>
      </c>
    </row>
    <row r="65" customFormat="1" s="22">
      <c r="A65" t="n">
        <v>1993</v>
      </c>
      <c r="B65" t="n">
        <v>1672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</v>
      </c>
      <c r="L65" t="n">
        <v>3</v>
      </c>
      <c r="M65" t="n">
        <v>5</v>
      </c>
      <c r="N65" t="n">
        <v>16</v>
      </c>
      <c r="O65" t="n">
        <v>36</v>
      </c>
      <c r="P65" t="n">
        <v>53</v>
      </c>
      <c r="Q65" t="n">
        <v>66</v>
      </c>
      <c r="R65" t="n">
        <v>89</v>
      </c>
      <c r="S65" t="n">
        <v>142</v>
      </c>
      <c r="T65" t="n">
        <v>195</v>
      </c>
      <c r="U65" t="n">
        <v>230</v>
      </c>
      <c r="V65" t="n">
        <v>281</v>
      </c>
      <c r="W65" t="n">
        <v>236</v>
      </c>
      <c r="X65" t="n">
        <v>184</v>
      </c>
      <c r="Y65" t="n">
        <v>95</v>
      </c>
      <c r="Z65" t="n">
        <v>29</v>
      </c>
      <c r="AA65" t="n">
        <v>6</v>
      </c>
      <c r="AB65" t="n">
        <v>4</v>
      </c>
      <c r="AC65" t="n">
        <v>0</v>
      </c>
    </row>
    <row r="66" customFormat="1" s="22">
      <c r="A66" t="n">
        <v>1994</v>
      </c>
      <c r="B66" t="n">
        <v>1661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11</v>
      </c>
      <c r="N66" t="n">
        <v>20</v>
      </c>
      <c r="O66" t="n">
        <v>22</v>
      </c>
      <c r="P66" t="n">
        <v>53</v>
      </c>
      <c r="Q66" t="n">
        <v>79</v>
      </c>
      <c r="R66" t="n">
        <v>96</v>
      </c>
      <c r="S66" t="n">
        <v>142</v>
      </c>
      <c r="T66" t="n">
        <v>206</v>
      </c>
      <c r="U66" t="n">
        <v>245</v>
      </c>
      <c r="V66" t="n">
        <v>273</v>
      </c>
      <c r="W66" t="n">
        <v>199</v>
      </c>
      <c r="X66" t="n">
        <v>178</v>
      </c>
      <c r="Y66" t="n">
        <v>86</v>
      </c>
      <c r="Z66" t="n">
        <v>41</v>
      </c>
      <c r="AA66" t="n">
        <v>7</v>
      </c>
      <c r="AB66" t="n">
        <v>2</v>
      </c>
      <c r="AC66" t="n">
        <v>0</v>
      </c>
    </row>
    <row r="67" customFormat="1" s="22">
      <c r="A67" t="n">
        <v>1995</v>
      </c>
      <c r="B67" t="n">
        <v>1662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4</v>
      </c>
      <c r="M67" t="n">
        <v>9</v>
      </c>
      <c r="N67" t="n">
        <v>13</v>
      </c>
      <c r="O67" t="n">
        <v>30</v>
      </c>
      <c r="P67" t="n">
        <v>41</v>
      </c>
      <c r="Q67" t="n">
        <v>84</v>
      </c>
      <c r="R67" t="n">
        <v>112</v>
      </c>
      <c r="S67" t="n">
        <v>134</v>
      </c>
      <c r="T67" t="n">
        <v>216</v>
      </c>
      <c r="U67" t="n">
        <v>217</v>
      </c>
      <c r="V67" t="n">
        <v>276</v>
      </c>
      <c r="W67" t="n">
        <v>222</v>
      </c>
      <c r="X67" t="n">
        <v>168</v>
      </c>
      <c r="Y67" t="n">
        <v>82</v>
      </c>
      <c r="Z67" t="n">
        <v>39</v>
      </c>
      <c r="AA67" t="n">
        <v>12</v>
      </c>
      <c r="AB67" t="n">
        <v>3</v>
      </c>
      <c r="AC67" t="n">
        <v>0</v>
      </c>
    </row>
    <row r="68" customFormat="1" s="22">
      <c r="A68" t="n">
        <v>1996</v>
      </c>
      <c r="B68" t="n">
        <v>1671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3</v>
      </c>
      <c r="M68" t="n">
        <v>6</v>
      </c>
      <c r="N68" t="n">
        <v>16</v>
      </c>
      <c r="O68" t="n">
        <v>43</v>
      </c>
      <c r="P68" t="n">
        <v>48</v>
      </c>
      <c r="Q68" t="n">
        <v>90</v>
      </c>
      <c r="R68" t="n">
        <v>79</v>
      </c>
      <c r="S68" t="n">
        <v>143</v>
      </c>
      <c r="T68" t="n">
        <v>188</v>
      </c>
      <c r="U68" t="n">
        <v>195</v>
      </c>
      <c r="V68" t="n">
        <v>271</v>
      </c>
      <c r="W68" t="n">
        <v>252</v>
      </c>
      <c r="X68" t="n">
        <v>178</v>
      </c>
      <c r="Y68" t="n">
        <v>111</v>
      </c>
      <c r="Z68" t="n">
        <v>36</v>
      </c>
      <c r="AA68" t="n">
        <v>8</v>
      </c>
      <c r="AB68" t="n">
        <v>3</v>
      </c>
      <c r="AC68" t="n">
        <v>0</v>
      </c>
    </row>
    <row r="69" customFormat="1" s="22">
      <c r="A69" t="n">
        <v>1997</v>
      </c>
      <c r="B69" t="n">
        <v>1693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2</v>
      </c>
      <c r="L69" t="n">
        <v>2</v>
      </c>
      <c r="M69" t="n">
        <v>8</v>
      </c>
      <c r="N69" t="n">
        <v>14</v>
      </c>
      <c r="O69" t="n">
        <v>39</v>
      </c>
      <c r="P69" t="n">
        <v>56</v>
      </c>
      <c r="Q69" t="n">
        <v>79</v>
      </c>
      <c r="R69" t="n">
        <v>111</v>
      </c>
      <c r="S69" t="n">
        <v>147</v>
      </c>
      <c r="T69" t="n">
        <v>189</v>
      </c>
      <c r="U69" t="n">
        <v>219</v>
      </c>
      <c r="V69" t="n">
        <v>239</v>
      </c>
      <c r="W69" t="n">
        <v>247</v>
      </c>
      <c r="X69" t="n">
        <v>190</v>
      </c>
      <c r="Y69" t="n">
        <v>88</v>
      </c>
      <c r="Z69" t="n">
        <v>53</v>
      </c>
      <c r="AA69" t="n">
        <v>8</v>
      </c>
      <c r="AB69" t="n">
        <v>2</v>
      </c>
      <c r="AC69" t="n">
        <v>0</v>
      </c>
    </row>
    <row r="70" customFormat="1" s="22">
      <c r="A70" t="n">
        <v>1998</v>
      </c>
      <c r="B70" t="n">
        <v>1636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3</v>
      </c>
      <c r="M70" t="n">
        <v>5</v>
      </c>
      <c r="N70" t="n">
        <v>22</v>
      </c>
      <c r="O70" t="n">
        <v>39</v>
      </c>
      <c r="P70" t="n">
        <v>59</v>
      </c>
      <c r="Q70" t="n">
        <v>85</v>
      </c>
      <c r="R70" t="n">
        <v>112</v>
      </c>
      <c r="S70" t="n">
        <v>126</v>
      </c>
      <c r="T70" t="n">
        <v>181</v>
      </c>
      <c r="U70" t="n">
        <v>233</v>
      </c>
      <c r="V70" t="n">
        <v>236</v>
      </c>
      <c r="W70" t="n">
        <v>242</v>
      </c>
      <c r="X70" t="n">
        <v>158</v>
      </c>
      <c r="Y70" t="n">
        <v>75</v>
      </c>
      <c r="Z70" t="n">
        <v>46</v>
      </c>
      <c r="AA70" t="n">
        <v>14</v>
      </c>
      <c r="AB70" t="n">
        <v>0</v>
      </c>
      <c r="AC70" t="n">
        <v>0</v>
      </c>
    </row>
    <row r="71" customFormat="1" s="22">
      <c r="A71" t="n">
        <v>1999</v>
      </c>
      <c r="B71" t="n">
        <v>1679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</v>
      </c>
      <c r="K71" t="n">
        <v>1</v>
      </c>
      <c r="L71" t="n">
        <v>1</v>
      </c>
      <c r="M71" t="n">
        <v>7</v>
      </c>
      <c r="N71" t="n">
        <v>14</v>
      </c>
      <c r="O71" t="n">
        <v>31</v>
      </c>
      <c r="P71" t="n">
        <v>70</v>
      </c>
      <c r="Q71" t="n">
        <v>82</v>
      </c>
      <c r="R71" t="n">
        <v>131</v>
      </c>
      <c r="S71" t="n">
        <v>144</v>
      </c>
      <c r="T71" t="n">
        <v>187</v>
      </c>
      <c r="U71" t="n">
        <v>182</v>
      </c>
      <c r="V71" t="n">
        <v>232</v>
      </c>
      <c r="W71" t="n">
        <v>246</v>
      </c>
      <c r="X71" t="n">
        <v>182</v>
      </c>
      <c r="Y71" t="n">
        <v>117</v>
      </c>
      <c r="Z71" t="n">
        <v>39</v>
      </c>
      <c r="AA71" t="n">
        <v>10</v>
      </c>
      <c r="AB71" t="n">
        <v>2</v>
      </c>
      <c r="AC71" t="n">
        <v>0</v>
      </c>
    </row>
    <row r="72" customFormat="1" s="22">
      <c r="A72" t="n">
        <v>2000</v>
      </c>
      <c r="B72" t="n">
        <v>1648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</v>
      </c>
      <c r="M72" t="n">
        <v>9</v>
      </c>
      <c r="N72" t="n">
        <v>16</v>
      </c>
      <c r="O72" t="n">
        <v>35</v>
      </c>
      <c r="P72" t="n">
        <v>70</v>
      </c>
      <c r="Q72" t="n">
        <v>98</v>
      </c>
      <c r="R72" t="n">
        <v>102</v>
      </c>
      <c r="S72" t="n">
        <v>127</v>
      </c>
      <c r="T72" t="n">
        <v>165</v>
      </c>
      <c r="U72" t="n">
        <v>203</v>
      </c>
      <c r="V72" t="n">
        <v>232</v>
      </c>
      <c r="W72" t="n">
        <v>251</v>
      </c>
      <c r="X72" t="n">
        <v>173</v>
      </c>
      <c r="Y72" t="n">
        <v>107</v>
      </c>
      <c r="Z72" t="n">
        <v>42</v>
      </c>
      <c r="AA72" t="n">
        <v>11</v>
      </c>
      <c r="AB72" t="n">
        <v>4</v>
      </c>
      <c r="AC72" t="n">
        <v>0</v>
      </c>
    </row>
    <row r="73" customFormat="1" s="22">
      <c r="A73" t="n">
        <v>2001</v>
      </c>
      <c r="B73" t="n">
        <v>1629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2</v>
      </c>
      <c r="L73" t="n">
        <v>3</v>
      </c>
      <c r="M73" t="n">
        <v>6</v>
      </c>
      <c r="N73" t="n">
        <v>19</v>
      </c>
      <c r="O73" t="n">
        <v>31</v>
      </c>
      <c r="P73" t="n">
        <v>46</v>
      </c>
      <c r="Q73" t="n">
        <v>81</v>
      </c>
      <c r="R73" t="n">
        <v>131</v>
      </c>
      <c r="S73" t="n">
        <v>130</v>
      </c>
      <c r="T73" t="n">
        <v>189</v>
      </c>
      <c r="U73" t="n">
        <v>232</v>
      </c>
      <c r="V73" t="n">
        <v>221</v>
      </c>
      <c r="W73" t="n">
        <v>221</v>
      </c>
      <c r="X73" t="n">
        <v>183</v>
      </c>
      <c r="Y73" t="n">
        <v>87</v>
      </c>
      <c r="Z73" t="n">
        <v>39</v>
      </c>
      <c r="AA73" t="n">
        <v>6</v>
      </c>
      <c r="AB73" t="n">
        <v>2</v>
      </c>
      <c r="AC73" t="n">
        <v>0</v>
      </c>
    </row>
    <row r="74">
      <c r="A74" t="n">
        <v>2002</v>
      </c>
      <c r="B74" t="n">
        <v>1598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3</v>
      </c>
      <c r="M74" t="n">
        <v>10</v>
      </c>
      <c r="N74" t="n">
        <v>14</v>
      </c>
      <c r="O74" t="n">
        <v>22</v>
      </c>
      <c r="P74" t="n">
        <v>49</v>
      </c>
      <c r="Q74" t="n">
        <v>76</v>
      </c>
      <c r="R74" t="n">
        <v>133</v>
      </c>
      <c r="S74" t="n">
        <v>129</v>
      </c>
      <c r="T74" t="n">
        <v>169</v>
      </c>
      <c r="U74" t="n">
        <v>202</v>
      </c>
      <c r="V74" t="n">
        <v>230</v>
      </c>
      <c r="W74" t="n">
        <v>215</v>
      </c>
      <c r="X74" t="n">
        <v>173</v>
      </c>
      <c r="Y74" t="n">
        <v>107</v>
      </c>
      <c r="Z74" t="n">
        <v>51</v>
      </c>
      <c r="AA74" t="n">
        <v>9</v>
      </c>
      <c r="AB74" t="n">
        <v>6</v>
      </c>
      <c r="AC74" t="n">
        <v>0</v>
      </c>
    </row>
    <row r="75">
      <c r="A75" t="n">
        <v>2003</v>
      </c>
      <c r="B75" t="n">
        <v>1630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4</v>
      </c>
      <c r="N75" t="n">
        <v>13</v>
      </c>
      <c r="O75" t="n">
        <v>20</v>
      </c>
      <c r="P75" t="n">
        <v>59</v>
      </c>
      <c r="Q75" t="n">
        <v>100</v>
      </c>
      <c r="R75" t="n">
        <v>139</v>
      </c>
      <c r="S75" t="n">
        <v>138</v>
      </c>
      <c r="T75" t="n">
        <v>178</v>
      </c>
      <c r="U75" t="n">
        <v>200</v>
      </c>
      <c r="V75" t="n">
        <v>222</v>
      </c>
      <c r="W75" t="n">
        <v>218</v>
      </c>
      <c r="X75" t="n">
        <v>171</v>
      </c>
      <c r="Y75" t="n">
        <v>115</v>
      </c>
      <c r="Z75" t="n">
        <v>38</v>
      </c>
      <c r="AA75" t="n">
        <v>15</v>
      </c>
      <c r="AB75" t="n">
        <v>0</v>
      </c>
      <c r="AC75" t="n">
        <v>0</v>
      </c>
    </row>
    <row r="76">
      <c r="A76" t="n">
        <v>2004</v>
      </c>
      <c r="B76" t="n">
        <v>1632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</v>
      </c>
      <c r="M76" t="n">
        <v>9</v>
      </c>
      <c r="N76" t="n">
        <v>8</v>
      </c>
      <c r="O76" t="n">
        <v>14</v>
      </c>
      <c r="P76" t="n">
        <v>62</v>
      </c>
      <c r="Q76" t="n">
        <v>88</v>
      </c>
      <c r="R76" t="n">
        <v>128</v>
      </c>
      <c r="S76" t="n">
        <v>158</v>
      </c>
      <c r="T76" t="n">
        <v>180</v>
      </c>
      <c r="U76" t="n">
        <v>211</v>
      </c>
      <c r="V76" t="n">
        <v>234</v>
      </c>
      <c r="W76" t="n">
        <v>211</v>
      </c>
      <c r="X76" t="n">
        <v>173</v>
      </c>
      <c r="Y76" t="n">
        <v>106</v>
      </c>
      <c r="Z76" t="n">
        <v>39</v>
      </c>
      <c r="AA76" t="n">
        <v>8</v>
      </c>
      <c r="AB76" t="n">
        <v>1</v>
      </c>
      <c r="AC76" t="n">
        <v>0</v>
      </c>
    </row>
    <row r="77">
      <c r="A77" t="n">
        <v>2005</v>
      </c>
      <c r="B77" t="n">
        <v>1653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3</v>
      </c>
      <c r="M77" t="n">
        <v>4</v>
      </c>
      <c r="N77" t="n">
        <v>13</v>
      </c>
      <c r="O77" t="n">
        <v>39</v>
      </c>
      <c r="P77" t="n">
        <v>54</v>
      </c>
      <c r="Q77" t="n">
        <v>93</v>
      </c>
      <c r="R77" t="n">
        <v>112</v>
      </c>
      <c r="S77" t="n">
        <v>143</v>
      </c>
      <c r="T77" t="n">
        <v>183</v>
      </c>
      <c r="U77" t="n">
        <v>219</v>
      </c>
      <c r="V77" t="n">
        <v>215</v>
      </c>
      <c r="W77" t="n">
        <v>216</v>
      </c>
      <c r="X77" t="n">
        <v>197</v>
      </c>
      <c r="Y77" t="n">
        <v>113</v>
      </c>
      <c r="Z77" t="n">
        <v>37</v>
      </c>
      <c r="AA77" t="n">
        <v>12</v>
      </c>
      <c r="AB77" t="n">
        <v>0</v>
      </c>
      <c r="AC77" t="n">
        <v>0</v>
      </c>
    </row>
    <row r="78">
      <c r="A78" t="n">
        <v>2006</v>
      </c>
      <c r="B78" t="n">
        <v>1552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</v>
      </c>
      <c r="K78" t="n">
        <v>0</v>
      </c>
      <c r="L78" t="n">
        <v>3</v>
      </c>
      <c r="M78" t="n">
        <v>4</v>
      </c>
      <c r="N78" t="n">
        <v>15</v>
      </c>
      <c r="O78" t="n">
        <v>20</v>
      </c>
      <c r="P78" t="n">
        <v>58</v>
      </c>
      <c r="Q78" t="n">
        <v>82</v>
      </c>
      <c r="R78" t="n">
        <v>112</v>
      </c>
      <c r="S78" t="n">
        <v>153</v>
      </c>
      <c r="T78" t="n">
        <v>170</v>
      </c>
      <c r="U78" t="n">
        <v>183</v>
      </c>
      <c r="V78" t="n">
        <v>192</v>
      </c>
      <c r="W78" t="n">
        <v>203</v>
      </c>
      <c r="X78" t="n">
        <v>206</v>
      </c>
      <c r="Y78" t="n">
        <v>111</v>
      </c>
      <c r="Z78" t="n">
        <v>30</v>
      </c>
      <c r="AA78" t="n">
        <v>7</v>
      </c>
      <c r="AB78" t="n">
        <v>2</v>
      </c>
      <c r="AC78" t="n">
        <v>0</v>
      </c>
    </row>
    <row r="79">
      <c r="A79" t="n">
        <v>2007</v>
      </c>
      <c r="B79" t="n">
        <v>1664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2</v>
      </c>
      <c r="M79" t="n">
        <v>6</v>
      </c>
      <c r="N79" t="n">
        <v>6</v>
      </c>
      <c r="O79" t="n">
        <v>15</v>
      </c>
      <c r="P79" t="n">
        <v>45</v>
      </c>
      <c r="Q79" t="n">
        <v>90</v>
      </c>
      <c r="R79" t="n">
        <v>131</v>
      </c>
      <c r="S79" t="n">
        <v>164</v>
      </c>
      <c r="T79" t="n">
        <v>198</v>
      </c>
      <c r="U79" t="n">
        <v>190</v>
      </c>
      <c r="V79" t="n">
        <v>219</v>
      </c>
      <c r="W79" t="n">
        <v>217</v>
      </c>
      <c r="X79" t="n">
        <v>213</v>
      </c>
      <c r="Y79" t="n">
        <v>123</v>
      </c>
      <c r="Z79" t="n">
        <v>36</v>
      </c>
      <c r="AA79" t="n">
        <v>5</v>
      </c>
      <c r="AB79" t="n">
        <v>3</v>
      </c>
      <c r="AC79" t="n">
        <v>0</v>
      </c>
    </row>
    <row r="80">
      <c r="A80" t="n">
        <v>2008</v>
      </c>
      <c r="B80" t="n">
        <v>1685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2</v>
      </c>
      <c r="M80" t="n">
        <v>8</v>
      </c>
      <c r="N80" t="n">
        <v>17</v>
      </c>
      <c r="O80" t="n">
        <v>22</v>
      </c>
      <c r="P80" t="n">
        <v>46</v>
      </c>
      <c r="Q80" t="n">
        <v>84</v>
      </c>
      <c r="R80" t="n">
        <v>138</v>
      </c>
      <c r="S80" t="n">
        <v>184</v>
      </c>
      <c r="T80" t="n">
        <v>194</v>
      </c>
      <c r="U80" t="n">
        <v>212</v>
      </c>
      <c r="V80" t="n">
        <v>211</v>
      </c>
      <c r="W80" t="n">
        <v>233</v>
      </c>
      <c r="X80" t="n">
        <v>161</v>
      </c>
      <c r="Y80" t="n">
        <v>109</v>
      </c>
      <c r="Z80" t="n">
        <v>49</v>
      </c>
      <c r="AA80" t="n">
        <v>13</v>
      </c>
      <c r="AB80" t="n">
        <v>1</v>
      </c>
      <c r="AC80" t="n">
        <v>0</v>
      </c>
    </row>
    <row r="81">
      <c r="A81" t="n">
        <v>2009</v>
      </c>
      <c r="B81" t="n">
        <v>1672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3</v>
      </c>
      <c r="M81" t="n">
        <v>4</v>
      </c>
      <c r="N81" t="n">
        <v>12</v>
      </c>
      <c r="O81" t="n">
        <v>26</v>
      </c>
      <c r="P81" t="n">
        <v>44</v>
      </c>
      <c r="Q81" t="n">
        <v>80</v>
      </c>
      <c r="R81" t="n">
        <v>143</v>
      </c>
      <c r="S81" t="n">
        <v>166</v>
      </c>
      <c r="T81" t="n">
        <v>199</v>
      </c>
      <c r="U81" t="n">
        <v>224</v>
      </c>
      <c r="V81" t="n">
        <v>212</v>
      </c>
      <c r="W81" t="n">
        <v>214</v>
      </c>
      <c r="X81" t="n">
        <v>179</v>
      </c>
      <c r="Y81" t="n">
        <v>111</v>
      </c>
      <c r="Z81" t="n">
        <v>41</v>
      </c>
      <c r="AA81" t="n">
        <v>11</v>
      </c>
      <c r="AB81" t="n">
        <v>1</v>
      </c>
      <c r="AC81" t="n">
        <v>1</v>
      </c>
    </row>
    <row r="82">
      <c r="A82" t="n">
        <v>2010</v>
      </c>
      <c r="B82" t="n">
        <v>1689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6</v>
      </c>
      <c r="M82" t="n">
        <v>6</v>
      </c>
      <c r="N82" t="n">
        <v>15</v>
      </c>
      <c r="O82" t="n">
        <v>22</v>
      </c>
      <c r="P82" t="n">
        <v>43</v>
      </c>
      <c r="Q82" t="n">
        <v>87</v>
      </c>
      <c r="R82" t="n">
        <v>129</v>
      </c>
      <c r="S82" t="n">
        <v>164</v>
      </c>
      <c r="T82" t="n">
        <v>201</v>
      </c>
      <c r="U82" t="n">
        <v>205</v>
      </c>
      <c r="V82" t="n">
        <v>231</v>
      </c>
      <c r="W82" t="n">
        <v>240</v>
      </c>
      <c r="X82" t="n">
        <v>162</v>
      </c>
      <c r="Y82" t="n">
        <v>119</v>
      </c>
      <c r="Z82" t="n">
        <v>47</v>
      </c>
      <c r="AA82" t="n">
        <v>11</v>
      </c>
      <c r="AB82" t="n">
        <v>0</v>
      </c>
      <c r="AC82" t="n">
        <v>0</v>
      </c>
    </row>
    <row r="83">
      <c r="A83" t="n">
        <v>2011</v>
      </c>
      <c r="B83" t="n">
        <v>1634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2</v>
      </c>
      <c r="M83" t="n">
        <v>10</v>
      </c>
      <c r="N83" t="n">
        <v>6</v>
      </c>
      <c r="O83" t="n">
        <v>21</v>
      </c>
      <c r="P83" t="n">
        <v>43</v>
      </c>
      <c r="Q83" t="n">
        <v>78</v>
      </c>
      <c r="R83" t="n">
        <v>139</v>
      </c>
      <c r="S83" t="n">
        <v>160</v>
      </c>
      <c r="T83" t="n">
        <v>204</v>
      </c>
      <c r="U83" t="n">
        <v>208</v>
      </c>
      <c r="V83" t="n">
        <v>234</v>
      </c>
      <c r="W83" t="n">
        <v>205</v>
      </c>
      <c r="X83" t="n">
        <v>159</v>
      </c>
      <c r="Y83" t="n">
        <v>94</v>
      </c>
      <c r="Z83" t="n">
        <v>58</v>
      </c>
      <c r="AA83" t="n">
        <v>13</v>
      </c>
      <c r="AB83" t="n">
        <v>0</v>
      </c>
      <c r="AC83" t="n">
        <v>0</v>
      </c>
    </row>
    <row r="84">
      <c r="A84" t="n">
        <v>2012</v>
      </c>
      <c r="B84" t="n">
        <v>1677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</v>
      </c>
      <c r="K84" t="n">
        <v>0</v>
      </c>
      <c r="L84" t="n">
        <v>2</v>
      </c>
      <c r="M84" t="n">
        <v>3</v>
      </c>
      <c r="N84" t="n">
        <v>14</v>
      </c>
      <c r="O84" t="n">
        <v>23</v>
      </c>
      <c r="P84" t="n">
        <v>32</v>
      </c>
      <c r="Q84" t="n">
        <v>87</v>
      </c>
      <c r="R84" t="n">
        <v>145</v>
      </c>
      <c r="S84" t="n">
        <v>185</v>
      </c>
      <c r="T84" t="n">
        <v>224</v>
      </c>
      <c r="U84" t="n">
        <v>194</v>
      </c>
      <c r="V84" t="n">
        <v>225</v>
      </c>
      <c r="W84" t="n">
        <v>187</v>
      </c>
      <c r="X84" t="n">
        <v>184</v>
      </c>
      <c r="Y84" t="n">
        <v>112</v>
      </c>
      <c r="Z84" t="n">
        <v>43</v>
      </c>
      <c r="AA84" t="n">
        <v>15</v>
      </c>
      <c r="AB84" t="n">
        <v>1</v>
      </c>
      <c r="AC84" t="n">
        <v>0</v>
      </c>
    </row>
    <row r="85">
      <c r="A85" t="n">
        <v>2013</v>
      </c>
      <c r="B85" t="n">
        <v>1697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4</v>
      </c>
      <c r="M85" t="n">
        <v>9</v>
      </c>
      <c r="N85" t="n">
        <v>12</v>
      </c>
      <c r="O85" t="n">
        <v>20</v>
      </c>
      <c r="P85" t="n">
        <v>36</v>
      </c>
      <c r="Q85" t="n">
        <v>65</v>
      </c>
      <c r="R85" t="n">
        <v>136</v>
      </c>
      <c r="S85" t="n">
        <v>192</v>
      </c>
      <c r="T85" t="n">
        <v>213</v>
      </c>
      <c r="U85" t="n">
        <v>231</v>
      </c>
      <c r="V85" t="n">
        <v>209</v>
      </c>
      <c r="W85" t="n">
        <v>229</v>
      </c>
      <c r="X85" t="n">
        <v>169</v>
      </c>
      <c r="Y85" t="n">
        <v>114</v>
      </c>
      <c r="Z85" t="n">
        <v>48</v>
      </c>
      <c r="AA85" t="n">
        <v>8</v>
      </c>
      <c r="AB85" t="n">
        <v>1</v>
      </c>
      <c r="AC85" t="n">
        <v>0</v>
      </c>
    </row>
    <row r="86">
      <c r="A86" t="n">
        <v>2014</v>
      </c>
      <c r="B86" t="n">
        <v>1759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3</v>
      </c>
      <c r="M86" t="n">
        <v>4</v>
      </c>
      <c r="N86" t="n">
        <v>11</v>
      </c>
      <c r="O86" t="n">
        <v>21</v>
      </c>
      <c r="P86" t="n">
        <v>41</v>
      </c>
      <c r="Q86" t="n">
        <v>61</v>
      </c>
      <c r="R86" t="n">
        <v>149</v>
      </c>
      <c r="S86" t="n">
        <v>203</v>
      </c>
      <c r="T86" t="n">
        <v>222</v>
      </c>
      <c r="U86" t="n">
        <v>226</v>
      </c>
      <c r="V86" t="n">
        <v>269</v>
      </c>
      <c r="W86" t="n">
        <v>195</v>
      </c>
      <c r="X86" t="n">
        <v>174</v>
      </c>
      <c r="Y86" t="n">
        <v>126</v>
      </c>
      <c r="Z86" t="n">
        <v>41</v>
      </c>
      <c r="AA86" t="n">
        <v>12</v>
      </c>
      <c r="AB86" t="n">
        <v>1</v>
      </c>
      <c r="AC86" t="n">
        <v>0</v>
      </c>
    </row>
    <row r="87">
      <c r="A87" t="n">
        <v>2015</v>
      </c>
      <c r="B87" t="n">
        <v>1771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5</v>
      </c>
      <c r="M87" t="n">
        <v>2</v>
      </c>
      <c r="N87" t="n">
        <v>12</v>
      </c>
      <c r="O87" t="n">
        <v>23</v>
      </c>
      <c r="P87" t="n">
        <v>39</v>
      </c>
      <c r="Q87" t="n">
        <v>65</v>
      </c>
      <c r="R87" t="n">
        <v>143</v>
      </c>
      <c r="S87" t="n">
        <v>190</v>
      </c>
      <c r="T87" t="n">
        <v>224</v>
      </c>
      <c r="U87" t="n">
        <v>231</v>
      </c>
      <c r="V87" t="n">
        <v>233</v>
      </c>
      <c r="W87" t="n">
        <v>219</v>
      </c>
      <c r="X87" t="n">
        <v>195</v>
      </c>
      <c r="Y87" t="n">
        <v>122</v>
      </c>
      <c r="Z87" t="n">
        <v>46</v>
      </c>
      <c r="AA87" t="n">
        <v>18</v>
      </c>
      <c r="AB87" t="n">
        <v>4</v>
      </c>
      <c r="AC87" t="n">
        <v>0</v>
      </c>
    </row>
    <row r="88">
      <c r="A88" t="n">
        <v>2016</v>
      </c>
      <c r="B88" t="n">
        <v>1905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1</v>
      </c>
      <c r="M88" t="n">
        <v>9</v>
      </c>
      <c r="N88" t="n">
        <v>17</v>
      </c>
      <c r="O88" t="n">
        <v>19</v>
      </c>
      <c r="P88" t="n">
        <v>38</v>
      </c>
      <c r="Q88" t="n">
        <v>85</v>
      </c>
      <c r="R88" t="n">
        <v>131</v>
      </c>
      <c r="S88" t="n">
        <v>206</v>
      </c>
      <c r="T88" t="n">
        <v>257</v>
      </c>
      <c r="U88" t="n">
        <v>278</v>
      </c>
      <c r="V88" t="n">
        <v>245</v>
      </c>
      <c r="W88" t="n">
        <v>228</v>
      </c>
      <c r="X88" t="n">
        <v>170</v>
      </c>
      <c r="Y88" t="n">
        <v>142</v>
      </c>
      <c r="Z88" t="n">
        <v>65</v>
      </c>
      <c r="AA88" t="n">
        <v>11</v>
      </c>
      <c r="AB88" t="n">
        <v>2</v>
      </c>
      <c r="AC88" t="n">
        <v>0</v>
      </c>
    </row>
    <row r="89">
      <c r="A89" t="n">
        <v>2017</v>
      </c>
      <c r="B89" t="n">
        <v>1720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2</v>
      </c>
      <c r="M89" t="n">
        <v>9</v>
      </c>
      <c r="N89" t="n">
        <v>14</v>
      </c>
      <c r="O89" t="n">
        <v>30</v>
      </c>
      <c r="P89" t="n">
        <v>42</v>
      </c>
      <c r="Q89" t="n">
        <v>62</v>
      </c>
      <c r="R89" t="n">
        <v>110</v>
      </c>
      <c r="S89" t="n">
        <v>170</v>
      </c>
      <c r="T89" t="n">
        <v>227</v>
      </c>
      <c r="U89" t="n">
        <v>231</v>
      </c>
      <c r="V89" t="n">
        <v>235</v>
      </c>
      <c r="W89" t="n">
        <v>214</v>
      </c>
      <c r="X89" t="n">
        <v>176</v>
      </c>
      <c r="Y89" t="n">
        <v>136</v>
      </c>
      <c r="Z89" t="n">
        <v>49</v>
      </c>
      <c r="AA89" t="n">
        <v>11</v>
      </c>
      <c r="AB89" t="n">
        <v>2</v>
      </c>
      <c r="AC89" t="n">
        <v>0</v>
      </c>
    </row>
    <row r="90">
      <c r="A90" t="n">
        <v>2018</v>
      </c>
      <c r="B90" t="n">
        <v>1725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5</v>
      </c>
      <c r="N90" t="n">
        <v>10</v>
      </c>
      <c r="O90" t="n">
        <v>21</v>
      </c>
      <c r="P90" t="n">
        <v>40</v>
      </c>
      <c r="Q90" t="n">
        <v>66</v>
      </c>
      <c r="R90" t="n">
        <v>94</v>
      </c>
      <c r="S90" t="n">
        <v>172</v>
      </c>
      <c r="T90" t="n">
        <v>214</v>
      </c>
      <c r="U90" t="n">
        <v>283</v>
      </c>
      <c r="V90" t="n">
        <v>216</v>
      </c>
      <c r="W90" t="n">
        <v>227</v>
      </c>
      <c r="X90" t="n">
        <v>195</v>
      </c>
      <c r="Y90" t="n">
        <v>111</v>
      </c>
      <c r="Z90" t="n">
        <v>58</v>
      </c>
      <c r="AA90" t="n">
        <v>11</v>
      </c>
      <c r="AB90" t="n">
        <v>1</v>
      </c>
      <c r="AC90" t="n">
        <v>0</v>
      </c>
    </row>
    <row r="91" ht="15" customHeight="1">
      <c r="A91" t="n">
        <v>2019</v>
      </c>
      <c r="B91" t="n">
        <v>1724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2</v>
      </c>
      <c r="L91" t="n">
        <v>3</v>
      </c>
      <c r="M91" t="n">
        <v>12</v>
      </c>
      <c r="N91" t="n">
        <v>9</v>
      </c>
      <c r="O91" t="n">
        <v>26</v>
      </c>
      <c r="P91" t="n">
        <v>30</v>
      </c>
      <c r="Q91" t="n">
        <v>55</v>
      </c>
      <c r="R91" t="n">
        <v>107</v>
      </c>
      <c r="S91" t="n">
        <v>149</v>
      </c>
      <c r="T91" t="n">
        <v>226</v>
      </c>
      <c r="U91" t="n">
        <v>264</v>
      </c>
      <c r="V91" t="n">
        <v>234</v>
      </c>
      <c r="W91" t="n">
        <v>222</v>
      </c>
      <c r="X91" t="n">
        <v>179</v>
      </c>
      <c r="Y91" t="n">
        <v>137</v>
      </c>
      <c r="Z91" t="n">
        <v>50</v>
      </c>
      <c r="AA91" t="n">
        <v>19</v>
      </c>
      <c r="AB91" t="n">
        <v>0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O7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2"/>
    <col width="10.7109375" customWidth="1" style="21" min="3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846.716</v>
      </c>
      <c r="H2" t="n">
        <v>0</v>
      </c>
      <c r="K2" t="n">
        <v>2.013</v>
      </c>
      <c r="L2" t="n">
        <v>1.0107</v>
      </c>
      <c r="M2" t="n">
        <v>8.096299999999999</v>
      </c>
      <c r="N2" t="n">
        <v>13.1891</v>
      </c>
      <c r="O2" t="n">
        <v>35.5632</v>
      </c>
      <c r="P2" t="n">
        <v>72.46810000000001</v>
      </c>
      <c r="Q2" t="n">
        <v>91.2367</v>
      </c>
      <c r="R2" t="n">
        <v>160.8931</v>
      </c>
      <c r="S2" t="n">
        <v>108.0582</v>
      </c>
      <c r="T2" t="n">
        <v>106.9667</v>
      </c>
      <c r="U2" t="n">
        <v>94.4408</v>
      </c>
      <c r="V2" t="n">
        <v>55.404</v>
      </c>
      <c r="W2" t="n">
        <v>52.4226</v>
      </c>
      <c r="X2" t="n">
        <v>23.5926</v>
      </c>
      <c r="Y2" t="n">
        <v>7.5175</v>
      </c>
      <c r="Z2" t="n">
        <v>9.427199999999999</v>
      </c>
      <c r="AA2" t="n">
        <v>2.788</v>
      </c>
      <c r="AB2" t="n">
        <v>1.6283</v>
      </c>
    </row>
    <row r="3" hidden="1">
      <c r="A3" t="n">
        <v>1931</v>
      </c>
      <c r="B3" t="n">
        <v>863.3722</v>
      </c>
      <c r="H3" t="n">
        <v>0</v>
      </c>
      <c r="L3" t="n">
        <v>3.0321</v>
      </c>
      <c r="M3" t="n">
        <v>5.0584</v>
      </c>
      <c r="N3" t="n">
        <v>25.366</v>
      </c>
      <c r="O3" t="n">
        <v>34.5587</v>
      </c>
      <c r="P3" t="n">
        <v>56.1117</v>
      </c>
      <c r="Q3" t="n">
        <v>95.2028</v>
      </c>
      <c r="R3" t="n">
        <v>130.7941</v>
      </c>
      <c r="S3" t="n">
        <v>147.3842</v>
      </c>
      <c r="T3" t="n">
        <v>115.0696</v>
      </c>
      <c r="U3" t="n">
        <v>97.00960000000001</v>
      </c>
      <c r="V3" t="n">
        <v>66.81999999999999</v>
      </c>
      <c r="W3" t="n">
        <v>40.0295</v>
      </c>
      <c r="X3" t="n">
        <v>24.6074</v>
      </c>
      <c r="Y3" t="n">
        <v>18.3733</v>
      </c>
      <c r="Z3" t="n">
        <v>2.6315</v>
      </c>
      <c r="AA3" t="n">
        <v>1.3232</v>
      </c>
    </row>
    <row r="4" hidden="1">
      <c r="A4" t="n">
        <v>1932</v>
      </c>
      <c r="B4" t="n">
        <v>892.8087</v>
      </c>
      <c r="H4" t="n">
        <v>0</v>
      </c>
      <c r="I4" t="n">
        <v>1.0025</v>
      </c>
      <c r="K4" t="n">
        <v>1.0054</v>
      </c>
      <c r="L4" t="n">
        <v>4.0376</v>
      </c>
      <c r="M4" t="n">
        <v>9.0936</v>
      </c>
      <c r="N4" t="n">
        <v>13.1697</v>
      </c>
      <c r="O4" t="n">
        <v>33.5023</v>
      </c>
      <c r="P4" t="n">
        <v>51.9333</v>
      </c>
      <c r="Q4" t="n">
        <v>91.98139999999999</v>
      </c>
      <c r="R4" t="n">
        <v>120.3249</v>
      </c>
      <c r="S4" t="n">
        <v>173.0672</v>
      </c>
      <c r="T4" t="n">
        <v>146.3398</v>
      </c>
      <c r="U4" t="n">
        <v>117.6691</v>
      </c>
      <c r="V4" t="n">
        <v>66.3938</v>
      </c>
      <c r="W4" t="n">
        <v>33.1836</v>
      </c>
      <c r="X4" t="n">
        <v>18.6498</v>
      </c>
      <c r="Y4" t="n">
        <v>6.1144</v>
      </c>
      <c r="Z4" t="n">
        <v>5.3403</v>
      </c>
    </row>
    <row r="5" hidden="1">
      <c r="A5" t="n">
        <v>1933</v>
      </c>
      <c r="B5" t="n">
        <v>1024.6964</v>
      </c>
      <c r="H5" t="n">
        <v>0</v>
      </c>
      <c r="J5" t="n">
        <v>1.0026</v>
      </c>
      <c r="L5" t="n">
        <v>1.0088</v>
      </c>
      <c r="M5" t="n">
        <v>11.109</v>
      </c>
      <c r="N5" t="n">
        <v>16.1948</v>
      </c>
      <c r="O5" t="n">
        <v>28.3949</v>
      </c>
      <c r="P5" t="n">
        <v>75.3165</v>
      </c>
      <c r="Q5" t="n">
        <v>128.6744</v>
      </c>
      <c r="R5" t="n">
        <v>161.3228</v>
      </c>
      <c r="S5" t="n">
        <v>151.0659</v>
      </c>
      <c r="T5" t="n">
        <v>141.0355</v>
      </c>
      <c r="U5" t="n">
        <v>123.6001</v>
      </c>
      <c r="V5" t="n">
        <v>86.43259999999999</v>
      </c>
      <c r="W5" t="n">
        <v>53.5444</v>
      </c>
      <c r="X5" t="n">
        <v>27.6446</v>
      </c>
      <c r="Y5" t="n">
        <v>14.4617</v>
      </c>
      <c r="Z5" t="n">
        <v>2.6198</v>
      </c>
      <c r="AA5" t="n">
        <v>1.2679</v>
      </c>
    </row>
    <row r="6" hidden="1">
      <c r="A6" t="n">
        <v>1934</v>
      </c>
      <c r="B6" t="n">
        <v>1060.2994</v>
      </c>
      <c r="H6" t="n">
        <v>0</v>
      </c>
      <c r="I6" t="n">
        <v>1.0025</v>
      </c>
      <c r="K6" t="n">
        <v>1.005</v>
      </c>
      <c r="L6" t="n">
        <v>4.0359</v>
      </c>
      <c r="M6" t="n">
        <v>11.1144</v>
      </c>
      <c r="N6" t="n">
        <v>22.2808</v>
      </c>
      <c r="O6" t="n">
        <v>40.5816</v>
      </c>
      <c r="P6" t="n">
        <v>66.2188</v>
      </c>
      <c r="Q6" t="n">
        <v>108.4166</v>
      </c>
      <c r="R6" t="n">
        <v>176.1694</v>
      </c>
      <c r="S6" t="n">
        <v>167.6712</v>
      </c>
      <c r="T6" t="n">
        <v>143.3698</v>
      </c>
      <c r="U6" t="n">
        <v>136.3102</v>
      </c>
      <c r="V6" t="n">
        <v>102.7406</v>
      </c>
      <c r="W6" t="n">
        <v>42.7504</v>
      </c>
      <c r="X6" t="n">
        <v>26.6743</v>
      </c>
      <c r="Y6" t="n">
        <v>6.0308</v>
      </c>
      <c r="Z6" t="n">
        <v>2.6372</v>
      </c>
      <c r="AA6" t="n">
        <v>1.2899</v>
      </c>
    </row>
    <row r="7" hidden="1">
      <c r="A7" t="n">
        <v>1935</v>
      </c>
      <c r="B7" t="n">
        <v>1055.5483</v>
      </c>
      <c r="H7" t="n">
        <v>0</v>
      </c>
      <c r="K7" t="n">
        <v>3.0139</v>
      </c>
      <c r="L7" t="n">
        <v>6.0481</v>
      </c>
      <c r="M7" t="n">
        <v>5.0489</v>
      </c>
      <c r="N7" t="n">
        <v>17.1938</v>
      </c>
      <c r="O7" t="n">
        <v>25.3665</v>
      </c>
      <c r="P7" t="n">
        <v>83.4526</v>
      </c>
      <c r="Q7" t="n">
        <v>97.04389999999999</v>
      </c>
      <c r="R7" t="n">
        <v>143.9919</v>
      </c>
      <c r="S7" t="n">
        <v>152.9916</v>
      </c>
      <c r="T7" t="n">
        <v>170.2088</v>
      </c>
      <c r="U7" t="n">
        <v>140.0193</v>
      </c>
      <c r="V7" t="n">
        <v>91.57250000000001</v>
      </c>
      <c r="W7" t="n">
        <v>68.75109999999999</v>
      </c>
      <c r="X7" t="n">
        <v>24.0636</v>
      </c>
      <c r="Y7" t="n">
        <v>20.3462</v>
      </c>
      <c r="Z7" t="n">
        <v>3.8382</v>
      </c>
      <c r="AA7" t="n">
        <v>2.5974</v>
      </c>
    </row>
    <row r="8" hidden="1">
      <c r="A8" t="n">
        <v>1936</v>
      </c>
      <c r="B8" t="n">
        <v>1025.8082</v>
      </c>
      <c r="G8" t="n">
        <v>1.003</v>
      </c>
      <c r="H8" t="n">
        <v>1.003</v>
      </c>
      <c r="K8" t="n">
        <v>1.005</v>
      </c>
      <c r="L8" t="n">
        <v>2.0173</v>
      </c>
      <c r="M8" t="n">
        <v>9.0953</v>
      </c>
      <c r="N8" t="n">
        <v>17.2116</v>
      </c>
      <c r="O8" t="n">
        <v>37.5718</v>
      </c>
      <c r="P8" t="n">
        <v>79.5558</v>
      </c>
      <c r="Q8" t="n">
        <v>103.4276</v>
      </c>
      <c r="R8" t="n">
        <v>146.4032</v>
      </c>
      <c r="S8" t="n">
        <v>142.1202</v>
      </c>
      <c r="T8" t="n">
        <v>142.5225</v>
      </c>
      <c r="U8" t="n">
        <v>144.0935</v>
      </c>
      <c r="V8" t="n">
        <v>108.3318</v>
      </c>
      <c r="W8" t="n">
        <v>45.1376</v>
      </c>
      <c r="X8" t="n">
        <v>27.7685</v>
      </c>
      <c r="Y8" t="n">
        <v>15.8976</v>
      </c>
      <c r="Z8" t="n">
        <v>1.3109</v>
      </c>
      <c r="AA8" t="n">
        <v>1.335</v>
      </c>
    </row>
    <row r="9" hidden="1">
      <c r="A9" t="n">
        <v>1937</v>
      </c>
      <c r="B9" t="n">
        <v>1040.663</v>
      </c>
      <c r="H9" t="n">
        <v>0</v>
      </c>
      <c r="J9" t="n">
        <v>1.002</v>
      </c>
      <c r="K9" t="n">
        <v>2.0095</v>
      </c>
      <c r="L9" t="n">
        <v>2.0165</v>
      </c>
      <c r="M9" t="n">
        <v>7.0691</v>
      </c>
      <c r="N9" t="n">
        <v>11.1274</v>
      </c>
      <c r="O9" t="n">
        <v>23.3225</v>
      </c>
      <c r="P9" t="n">
        <v>70.3154</v>
      </c>
      <c r="Q9" t="n">
        <v>120.7279</v>
      </c>
      <c r="R9" t="n">
        <v>141.145</v>
      </c>
      <c r="S9" t="n">
        <v>150.3422</v>
      </c>
      <c r="T9" t="n">
        <v>151.4819</v>
      </c>
      <c r="U9" t="n">
        <v>135.5731</v>
      </c>
      <c r="V9" t="n">
        <v>115.7289</v>
      </c>
      <c r="W9" t="n">
        <v>51.6428</v>
      </c>
      <c r="X9" t="n">
        <v>22.927</v>
      </c>
      <c r="Y9" t="n">
        <v>23.9622</v>
      </c>
      <c r="Z9" t="n">
        <v>7.5856</v>
      </c>
      <c r="AA9" t="n">
        <v>1.2905</v>
      </c>
      <c r="AB9" t="n">
        <v>1.3933</v>
      </c>
    </row>
    <row r="10" hidden="1">
      <c r="A10" t="n">
        <v>1938</v>
      </c>
      <c r="B10" t="n">
        <v>1148.6234</v>
      </c>
      <c r="H10" t="n">
        <v>0</v>
      </c>
      <c r="K10" t="n">
        <v>3.0127</v>
      </c>
      <c r="L10" t="n">
        <v>1.0072</v>
      </c>
      <c r="M10" t="n">
        <v>7.0616</v>
      </c>
      <c r="N10" t="n">
        <v>11.1091</v>
      </c>
      <c r="O10" t="n">
        <v>28.3489</v>
      </c>
      <c r="P10" t="n">
        <v>83.352</v>
      </c>
      <c r="Q10" t="n">
        <v>106.1776</v>
      </c>
      <c r="R10" t="n">
        <v>169.7843</v>
      </c>
      <c r="S10" t="n">
        <v>176.937</v>
      </c>
      <c r="T10" t="n">
        <v>167.6546</v>
      </c>
      <c r="U10" t="n">
        <v>183.2715</v>
      </c>
      <c r="V10" t="n">
        <v>102.5322</v>
      </c>
      <c r="W10" t="n">
        <v>65.31229999999999</v>
      </c>
      <c r="X10" t="n">
        <v>24.8643</v>
      </c>
      <c r="Y10" t="n">
        <v>11.8079</v>
      </c>
      <c r="Z10" t="n">
        <v>3.6759</v>
      </c>
      <c r="AA10" t="n">
        <v>1.3253</v>
      </c>
      <c r="AB10" t="n">
        <v>1.3889</v>
      </c>
    </row>
    <row r="11" hidden="1">
      <c r="A11" t="n">
        <v>1939</v>
      </c>
      <c r="B11" t="n">
        <v>1187.8662</v>
      </c>
      <c r="E11" t="n">
        <v>1.0051</v>
      </c>
      <c r="H11" t="n">
        <v>1.0051</v>
      </c>
      <c r="L11" t="n">
        <v>3.0192</v>
      </c>
      <c r="M11" t="n">
        <v>6.0478</v>
      </c>
      <c r="N11" t="n">
        <v>18.1749</v>
      </c>
      <c r="O11" t="n">
        <v>44.5161</v>
      </c>
      <c r="P11" t="n">
        <v>75.1344</v>
      </c>
      <c r="Q11" t="n">
        <v>127.5169</v>
      </c>
      <c r="R11" t="n">
        <v>168.6402</v>
      </c>
      <c r="S11" t="n">
        <v>164.5564</v>
      </c>
      <c r="T11" t="n">
        <v>161.5066</v>
      </c>
      <c r="U11" t="n">
        <v>193.5087</v>
      </c>
      <c r="V11" t="n">
        <v>117.313</v>
      </c>
      <c r="W11" t="n">
        <v>72.0956</v>
      </c>
      <c r="X11" t="n">
        <v>20.4753</v>
      </c>
      <c r="Y11" t="n">
        <v>10.6922</v>
      </c>
      <c r="Z11" t="n">
        <v>3.6636</v>
      </c>
    </row>
    <row r="12" customFormat="1" s="22">
      <c r="A12" t="n">
        <v>1940</v>
      </c>
      <c r="B12" t="n">
        <v>1261.9575</v>
      </c>
      <c r="H12" t="n">
        <v>0</v>
      </c>
      <c r="K12" t="n">
        <v>1.0037</v>
      </c>
      <c r="L12" t="n">
        <v>1.0063</v>
      </c>
      <c r="M12" t="n">
        <v>6.045</v>
      </c>
      <c r="N12" t="n">
        <v>12.1104</v>
      </c>
      <c r="O12" t="n">
        <v>38.4173</v>
      </c>
      <c r="P12" t="n">
        <v>81.1949</v>
      </c>
      <c r="Q12" t="n">
        <v>122.3844</v>
      </c>
      <c r="R12" t="n">
        <v>179.9652</v>
      </c>
      <c r="S12" t="n">
        <v>165.53</v>
      </c>
      <c r="T12" t="n">
        <v>209.5415</v>
      </c>
      <c r="U12" t="n">
        <v>201.5049</v>
      </c>
      <c r="V12" t="n">
        <v>121.1406</v>
      </c>
      <c r="W12" t="n">
        <v>66.1606</v>
      </c>
      <c r="X12" t="n">
        <v>31.9855</v>
      </c>
      <c r="Y12" t="n">
        <v>11.922</v>
      </c>
      <c r="Z12" t="n">
        <v>6.5134</v>
      </c>
      <c r="AA12" t="n">
        <v>4.0797</v>
      </c>
      <c r="AB12" t="n">
        <v>1.4521</v>
      </c>
    </row>
    <row r="13" customFormat="1" s="22">
      <c r="A13" t="n">
        <v>1941</v>
      </c>
      <c r="B13" t="n">
        <v>1276.2765</v>
      </c>
      <c r="H13" t="n">
        <v>0</v>
      </c>
      <c r="J13" t="n">
        <v>1.0016</v>
      </c>
      <c r="K13" t="n">
        <v>2.0072</v>
      </c>
      <c r="L13" t="n">
        <v>2.012</v>
      </c>
      <c r="M13" t="n">
        <v>10.0703</v>
      </c>
      <c r="N13" t="n">
        <v>21.184</v>
      </c>
      <c r="O13" t="n">
        <v>38.3889</v>
      </c>
      <c r="P13" t="n">
        <v>76.09</v>
      </c>
      <c r="Q13" t="n">
        <v>146.7914</v>
      </c>
      <c r="R13" t="n">
        <v>172.4168</v>
      </c>
      <c r="S13" t="n">
        <v>207.4498</v>
      </c>
      <c r="T13" t="n">
        <v>176.8443</v>
      </c>
      <c r="U13" t="n">
        <v>173.0448</v>
      </c>
      <c r="V13" t="n">
        <v>123.8571</v>
      </c>
      <c r="W13" t="n">
        <v>65.83969999999999</v>
      </c>
      <c r="X13" t="n">
        <v>31.6773</v>
      </c>
      <c r="Y13" t="n">
        <v>20.0759</v>
      </c>
      <c r="Z13" t="n">
        <v>6.241</v>
      </c>
      <c r="AA13" t="n">
        <v>1.2845</v>
      </c>
    </row>
    <row r="14" customFormat="1" s="22">
      <c r="A14" t="n">
        <v>1942</v>
      </c>
      <c r="B14" t="n">
        <v>1272.1222</v>
      </c>
      <c r="C14" t="n">
        <v>1.0817</v>
      </c>
      <c r="H14" t="n">
        <v>1.0817</v>
      </c>
      <c r="L14" t="n">
        <v>1.0053</v>
      </c>
      <c r="M14" t="n">
        <v>5.031</v>
      </c>
      <c r="N14" t="n">
        <v>9.0738</v>
      </c>
      <c r="O14" t="n">
        <v>20.1979</v>
      </c>
      <c r="P14" t="n">
        <v>81.06480000000001</v>
      </c>
      <c r="Q14" t="n">
        <v>128.3195</v>
      </c>
      <c r="R14" t="n">
        <v>186.5379</v>
      </c>
      <c r="S14" t="n">
        <v>194.7058</v>
      </c>
      <c r="T14" t="n">
        <v>202.3354</v>
      </c>
      <c r="U14" t="n">
        <v>193.491</v>
      </c>
      <c r="V14" t="n">
        <v>141.8475</v>
      </c>
      <c r="W14" t="n">
        <v>60.7904</v>
      </c>
      <c r="X14" t="n">
        <v>29.1009</v>
      </c>
      <c r="Y14" t="n">
        <v>15.0709</v>
      </c>
      <c r="Z14" t="n">
        <v>2.4683</v>
      </c>
    </row>
    <row r="15" customFormat="1" s="22">
      <c r="A15" t="n">
        <v>1943</v>
      </c>
      <c r="B15" t="n">
        <v>1227.5884</v>
      </c>
      <c r="H15" t="n">
        <v>0</v>
      </c>
      <c r="M15" t="n">
        <v>4.0209</v>
      </c>
      <c r="N15" t="n">
        <v>10.0711</v>
      </c>
      <c r="O15" t="n">
        <v>30.2687</v>
      </c>
      <c r="P15" t="n">
        <v>77.9883</v>
      </c>
      <c r="Q15" t="n">
        <v>125.1228</v>
      </c>
      <c r="R15" t="n">
        <v>153.6926</v>
      </c>
      <c r="S15" t="n">
        <v>187.5205</v>
      </c>
      <c r="T15" t="n">
        <v>216.865</v>
      </c>
      <c r="U15" t="n">
        <v>160.1061</v>
      </c>
      <c r="V15" t="n">
        <v>141.113</v>
      </c>
      <c r="W15" t="n">
        <v>68.8741</v>
      </c>
      <c r="X15" t="n">
        <v>23.6241</v>
      </c>
      <c r="Y15" t="n">
        <v>20.9167</v>
      </c>
      <c r="Z15" t="n">
        <v>4.8792</v>
      </c>
      <c r="AA15" t="n">
        <v>2.5253</v>
      </c>
    </row>
    <row r="16">
      <c r="A16" t="n">
        <v>1944</v>
      </c>
      <c r="B16" t="n">
        <v>1272.638</v>
      </c>
      <c r="H16" t="n">
        <v>0</v>
      </c>
      <c r="L16" t="n">
        <v>2.0081</v>
      </c>
      <c r="M16" t="n">
        <v>4.0177</v>
      </c>
      <c r="N16" t="n">
        <v>22.1405</v>
      </c>
      <c r="O16" t="n">
        <v>34.2697</v>
      </c>
      <c r="P16" t="n">
        <v>67.8206</v>
      </c>
      <c r="Q16" t="n">
        <v>125.9935</v>
      </c>
      <c r="R16" t="n">
        <v>190.3669</v>
      </c>
      <c r="S16" t="n">
        <v>189.2355</v>
      </c>
      <c r="T16" t="n">
        <v>194.7601</v>
      </c>
      <c r="U16" t="n">
        <v>183.8488</v>
      </c>
      <c r="V16" t="n">
        <v>130.071</v>
      </c>
      <c r="W16" t="n">
        <v>76.2559</v>
      </c>
      <c r="X16" t="n">
        <v>35.602</v>
      </c>
      <c r="Y16" t="n">
        <v>13.7923</v>
      </c>
      <c r="Z16" t="n">
        <v>2.4557</v>
      </c>
    </row>
    <row r="17" customFormat="1" s="22">
      <c r="A17" t="n">
        <v>1945</v>
      </c>
      <c r="B17" t="n">
        <v>1355.5355</v>
      </c>
      <c r="H17" t="n">
        <v>0</v>
      </c>
      <c r="J17" t="n">
        <v>1.0012</v>
      </c>
      <c r="K17" t="n">
        <v>2.0054</v>
      </c>
      <c r="L17" t="n">
        <v>4.0176</v>
      </c>
      <c r="M17" t="n">
        <v>2.0089</v>
      </c>
      <c r="N17" t="n">
        <v>14.0848</v>
      </c>
      <c r="O17" t="n">
        <v>28.219</v>
      </c>
      <c r="P17" t="n">
        <v>68.771</v>
      </c>
      <c r="Q17" t="n">
        <v>135.0863</v>
      </c>
      <c r="R17" t="n">
        <v>190.1116</v>
      </c>
      <c r="S17" t="n">
        <v>227.0487</v>
      </c>
      <c r="T17" t="n">
        <v>214.1239</v>
      </c>
      <c r="U17" t="n">
        <v>187.8473</v>
      </c>
      <c r="V17" t="n">
        <v>154.1109</v>
      </c>
      <c r="W17" t="n">
        <v>72.8207</v>
      </c>
      <c r="X17" t="n">
        <v>37.8337</v>
      </c>
      <c r="Y17" t="n">
        <v>10.3342</v>
      </c>
      <c r="Z17" t="n">
        <v>4.7605</v>
      </c>
      <c r="AB17" t="n">
        <v>1.3497</v>
      </c>
    </row>
    <row r="18" customFormat="1" s="22">
      <c r="A18" t="n">
        <v>1946</v>
      </c>
      <c r="B18" t="n">
        <v>1406.9217</v>
      </c>
      <c r="H18" t="n">
        <v>0</v>
      </c>
      <c r="L18" t="n">
        <v>2.0079</v>
      </c>
      <c r="M18" t="n">
        <v>9.040800000000001</v>
      </c>
      <c r="N18" t="n">
        <v>15.0867</v>
      </c>
      <c r="O18" t="n">
        <v>34.259</v>
      </c>
      <c r="P18" t="n">
        <v>60.6048</v>
      </c>
      <c r="Q18" t="n">
        <v>117.7431</v>
      </c>
      <c r="R18" t="n">
        <v>197.0594</v>
      </c>
      <c r="S18" t="n">
        <v>243.1835</v>
      </c>
      <c r="T18" t="n">
        <v>216.8918</v>
      </c>
      <c r="U18" t="n">
        <v>191.5658</v>
      </c>
      <c r="V18" t="n">
        <v>159.2028</v>
      </c>
      <c r="W18" t="n">
        <v>97.3715</v>
      </c>
      <c r="X18" t="n">
        <v>39.8388</v>
      </c>
      <c r="Y18" t="n">
        <v>15.889</v>
      </c>
      <c r="Z18" t="n">
        <v>4.7288</v>
      </c>
      <c r="AA18" t="n">
        <v>2.448</v>
      </c>
    </row>
    <row r="19" customFormat="1" s="22">
      <c r="A19" t="n">
        <v>1947</v>
      </c>
      <c r="B19" t="n">
        <v>1540.1807</v>
      </c>
      <c r="H19" t="n">
        <v>0</v>
      </c>
      <c r="K19" t="n">
        <v>1.0023</v>
      </c>
      <c r="L19" t="n">
        <v>4.0153</v>
      </c>
      <c r="M19" t="n">
        <v>5.0211</v>
      </c>
      <c r="N19" t="n">
        <v>7.0362</v>
      </c>
      <c r="O19" t="n">
        <v>31.2178</v>
      </c>
      <c r="P19" t="n">
        <v>53.5269</v>
      </c>
      <c r="Q19" t="n">
        <v>128.8455</v>
      </c>
      <c r="R19" t="n">
        <v>231.8337</v>
      </c>
      <c r="S19" t="n">
        <v>242.2029</v>
      </c>
      <c r="T19" t="n">
        <v>247.0545</v>
      </c>
      <c r="U19" t="n">
        <v>238.33</v>
      </c>
      <c r="V19" t="n">
        <v>164.0443</v>
      </c>
      <c r="W19" t="n">
        <v>97.93689999999999</v>
      </c>
      <c r="X19" t="n">
        <v>44.96</v>
      </c>
      <c r="Y19" t="n">
        <v>33.5066</v>
      </c>
      <c r="Z19" t="n">
        <v>8.376200000000001</v>
      </c>
      <c r="AA19" t="n">
        <v>1.2705</v>
      </c>
    </row>
    <row r="20">
      <c r="A20" t="n">
        <v>1948</v>
      </c>
      <c r="B20" t="n">
        <v>1668.3449</v>
      </c>
      <c r="H20" t="n">
        <v>0</v>
      </c>
      <c r="J20" t="n">
        <v>1.0009</v>
      </c>
      <c r="K20" t="n">
        <v>2.004</v>
      </c>
      <c r="L20" t="n">
        <v>2.0068</v>
      </c>
      <c r="M20" t="n">
        <v>4.0162</v>
      </c>
      <c r="N20" t="n">
        <v>13.0641</v>
      </c>
      <c r="O20" t="n">
        <v>35.2472</v>
      </c>
      <c r="P20" t="n">
        <v>68.676</v>
      </c>
      <c r="Q20" t="n">
        <v>134.9225</v>
      </c>
      <c r="R20" t="n">
        <v>232.7995</v>
      </c>
      <c r="S20" t="n">
        <v>272.1021</v>
      </c>
      <c r="T20" t="n">
        <v>241.0963</v>
      </c>
      <c r="U20" t="n">
        <v>271.3743</v>
      </c>
      <c r="V20" t="n">
        <v>183.4498</v>
      </c>
      <c r="W20" t="n">
        <v>115.9735</v>
      </c>
      <c r="X20" t="n">
        <v>57.4677</v>
      </c>
      <c r="Y20" t="n">
        <v>19.9201</v>
      </c>
      <c r="Z20" t="n">
        <v>8.218500000000001</v>
      </c>
      <c r="AA20" t="n">
        <v>5.0053</v>
      </c>
    </row>
    <row r="21" customFormat="1" s="22">
      <c r="A21" t="n">
        <v>1949</v>
      </c>
      <c r="B21" t="n">
        <v>1590.6093</v>
      </c>
      <c r="F21" t="n">
        <v>1.0015</v>
      </c>
      <c r="H21" t="n">
        <v>1.0015</v>
      </c>
      <c r="J21" t="n">
        <v>1.0009</v>
      </c>
      <c r="L21" t="n">
        <v>2.006</v>
      </c>
      <c r="M21" t="n">
        <v>4.0148</v>
      </c>
      <c r="N21" t="n">
        <v>8.036899999999999</v>
      </c>
      <c r="O21" t="n">
        <v>28.1846</v>
      </c>
      <c r="P21" t="n">
        <v>65.5924</v>
      </c>
      <c r="Q21" t="n">
        <v>141.9604</v>
      </c>
      <c r="R21" t="n">
        <v>189.6024</v>
      </c>
      <c r="S21" t="n">
        <v>237.9459</v>
      </c>
      <c r="T21" t="n">
        <v>258.276</v>
      </c>
      <c r="U21" t="n">
        <v>243.6314</v>
      </c>
      <c r="V21" t="n">
        <v>196.975</v>
      </c>
      <c r="W21" t="n">
        <v>115.9252</v>
      </c>
      <c r="X21" t="n">
        <v>56.5121</v>
      </c>
      <c r="Y21" t="n">
        <v>30.4787</v>
      </c>
      <c r="Z21" t="n">
        <v>8.221299999999999</v>
      </c>
      <c r="AA21" t="n">
        <v>1.2439</v>
      </c>
    </row>
    <row r="22" customFormat="1" s="22">
      <c r="A22" t="n">
        <v>1950</v>
      </c>
      <c r="B22" t="n">
        <v>1724.8972</v>
      </c>
      <c r="E22" t="n">
        <v>1.0024</v>
      </c>
      <c r="F22" t="n">
        <v>1.0013</v>
      </c>
      <c r="H22" t="n">
        <v>2.0037</v>
      </c>
      <c r="I22" t="n">
        <v>1.0009</v>
      </c>
      <c r="L22" t="n">
        <v>1.0031</v>
      </c>
      <c r="M22" t="n">
        <v>8.027799999999999</v>
      </c>
      <c r="N22" t="n">
        <v>12.0517</v>
      </c>
      <c r="O22" t="n">
        <v>32.188</v>
      </c>
      <c r="P22" t="n">
        <v>64.5673</v>
      </c>
      <c r="Q22" t="n">
        <v>145.8296</v>
      </c>
      <c r="R22" t="n">
        <v>219.3469</v>
      </c>
      <c r="S22" t="n">
        <v>255.8074</v>
      </c>
      <c r="T22" t="n">
        <v>255.1674</v>
      </c>
      <c r="U22" t="n">
        <v>276.0083</v>
      </c>
      <c r="V22" t="n">
        <v>209.7428</v>
      </c>
      <c r="W22" t="n">
        <v>136.6552</v>
      </c>
      <c r="X22" t="n">
        <v>61.7375</v>
      </c>
      <c r="Y22" t="n">
        <v>34.6493</v>
      </c>
      <c r="Z22" t="n">
        <v>2.4516</v>
      </c>
      <c r="AA22" t="n">
        <v>5.2156</v>
      </c>
      <c r="AB22" t="n">
        <v>1.4434</v>
      </c>
    </row>
    <row r="23" customFormat="1" s="22">
      <c r="A23" t="n">
        <v>1951</v>
      </c>
      <c r="B23" t="n">
        <v>1664.0056</v>
      </c>
      <c r="H23" t="n">
        <v>0</v>
      </c>
      <c r="K23" t="n">
        <v>3.0052</v>
      </c>
      <c r="L23" t="n">
        <v>6.0177</v>
      </c>
      <c r="M23" t="n">
        <v>3.0106</v>
      </c>
      <c r="N23" t="n">
        <v>11.0444</v>
      </c>
      <c r="O23" t="n">
        <v>36.209</v>
      </c>
      <c r="P23" t="n">
        <v>57.4941</v>
      </c>
      <c r="Q23" t="n">
        <v>103.2464</v>
      </c>
      <c r="R23" t="n">
        <v>213.335</v>
      </c>
      <c r="S23" t="n">
        <v>259.8245</v>
      </c>
      <c r="T23" t="n">
        <v>252.9361</v>
      </c>
      <c r="U23" t="n">
        <v>263.4268</v>
      </c>
      <c r="V23" t="n">
        <v>208.419</v>
      </c>
      <c r="W23" t="n">
        <v>139.4822</v>
      </c>
      <c r="X23" t="n">
        <v>62.832</v>
      </c>
      <c r="Y23" t="n">
        <v>26.4346</v>
      </c>
      <c r="Z23" t="n">
        <v>13.202</v>
      </c>
      <c r="AA23" t="n">
        <v>1.2981</v>
      </c>
      <c r="AB23" t="n">
        <v>2.7879</v>
      </c>
    </row>
    <row r="24" customFormat="1" s="22">
      <c r="A24" t="n">
        <v>1952</v>
      </c>
      <c r="B24" t="n">
        <v>1729.5895</v>
      </c>
      <c r="G24" t="n">
        <v>1.0012</v>
      </c>
      <c r="H24" t="n">
        <v>1.0012</v>
      </c>
      <c r="M24" t="n">
        <v>5.0173</v>
      </c>
      <c r="N24" t="n">
        <v>12.0505</v>
      </c>
      <c r="O24" t="n">
        <v>27.1577</v>
      </c>
      <c r="P24" t="n">
        <v>68.59229999999999</v>
      </c>
      <c r="Q24" t="n">
        <v>106.3067</v>
      </c>
      <c r="R24" t="n">
        <v>220.3197</v>
      </c>
      <c r="S24" t="n">
        <v>250.5664</v>
      </c>
      <c r="T24" t="n">
        <v>238.3679</v>
      </c>
      <c r="U24" t="n">
        <v>302.9982</v>
      </c>
      <c r="V24" t="n">
        <v>229.5119</v>
      </c>
      <c r="W24" t="n">
        <v>142.7625</v>
      </c>
      <c r="X24" t="n">
        <v>82.42149999999999</v>
      </c>
      <c r="Y24" t="n">
        <v>27.7612</v>
      </c>
      <c r="Z24" t="n">
        <v>12.2157</v>
      </c>
      <c r="AA24" t="n">
        <v>1.2358</v>
      </c>
      <c r="AB24" t="n">
        <v>1.3029</v>
      </c>
    </row>
    <row r="25" customFormat="1" s="22">
      <c r="A25" t="n">
        <v>1953</v>
      </c>
      <c r="B25" t="n">
        <v>1706.0725</v>
      </c>
      <c r="C25" t="n">
        <v>1.0546</v>
      </c>
      <c r="H25" t="n">
        <v>1.0546</v>
      </c>
      <c r="I25" t="n">
        <v>2.0015</v>
      </c>
      <c r="L25" t="n">
        <v>3.0079</v>
      </c>
      <c r="M25" t="n">
        <v>3.0097</v>
      </c>
      <c r="N25" t="n">
        <v>7.0288</v>
      </c>
      <c r="O25" t="n">
        <v>23.1275</v>
      </c>
      <c r="P25" t="n">
        <v>52.4485</v>
      </c>
      <c r="Q25" t="n">
        <v>101.1865</v>
      </c>
      <c r="R25" t="n">
        <v>190.7516</v>
      </c>
      <c r="S25" t="n">
        <v>272.9585</v>
      </c>
      <c r="T25" t="n">
        <v>259.1112</v>
      </c>
      <c r="U25" t="n">
        <v>306.2474</v>
      </c>
      <c r="V25" t="n">
        <v>214.6662</v>
      </c>
      <c r="W25" t="n">
        <v>135.6803</v>
      </c>
      <c r="X25" t="n">
        <v>79.869</v>
      </c>
      <c r="Y25" t="n">
        <v>43.7374</v>
      </c>
      <c r="Z25" t="n">
        <v>4.9827</v>
      </c>
      <c r="AA25" t="n">
        <v>1.2323</v>
      </c>
      <c r="AB25" t="n">
        <v>3.9709</v>
      </c>
    </row>
    <row r="26" customFormat="1" s="22">
      <c r="A26" t="n">
        <v>1954</v>
      </c>
      <c r="B26" t="n">
        <v>1810.0435</v>
      </c>
      <c r="H26" t="n">
        <v>0</v>
      </c>
      <c r="K26" t="n">
        <v>1.0016</v>
      </c>
      <c r="L26" t="n">
        <v>1.0023</v>
      </c>
      <c r="M26" t="n">
        <v>7.0217</v>
      </c>
      <c r="N26" t="n">
        <v>15.0566</v>
      </c>
      <c r="O26" t="n">
        <v>26.1266</v>
      </c>
      <c r="P26" t="n">
        <v>60.4774</v>
      </c>
      <c r="Q26" t="n">
        <v>118.2853</v>
      </c>
      <c r="R26" t="n">
        <v>200.5526</v>
      </c>
      <c r="S26" t="n">
        <v>270.3879</v>
      </c>
      <c r="T26" t="n">
        <v>264.581</v>
      </c>
      <c r="U26" t="n">
        <v>302.9525</v>
      </c>
      <c r="V26" t="n">
        <v>237.1254</v>
      </c>
      <c r="W26" t="n">
        <v>163.7869</v>
      </c>
      <c r="X26" t="n">
        <v>89.9652</v>
      </c>
      <c r="Y26" t="n">
        <v>39.3726</v>
      </c>
      <c r="Z26" t="n">
        <v>11.0458</v>
      </c>
      <c r="AB26" t="n">
        <v>1.3022</v>
      </c>
    </row>
    <row r="27" customFormat="1" s="22">
      <c r="A27" t="n">
        <v>1955</v>
      </c>
      <c r="B27" t="n">
        <v>1737.1392</v>
      </c>
      <c r="C27" t="n">
        <v>3.1592</v>
      </c>
      <c r="H27" t="n">
        <v>3.1592</v>
      </c>
      <c r="I27" t="n">
        <v>1.0007</v>
      </c>
      <c r="K27" t="n">
        <v>1.0014</v>
      </c>
      <c r="M27" t="n">
        <v>4.0118</v>
      </c>
      <c r="N27" t="n">
        <v>12.0435</v>
      </c>
      <c r="O27" t="n">
        <v>27.1328</v>
      </c>
      <c r="P27" t="n">
        <v>65.52030000000001</v>
      </c>
      <c r="Q27" t="n">
        <v>130.4085</v>
      </c>
      <c r="R27" t="n">
        <v>189.1772</v>
      </c>
      <c r="S27" t="n">
        <v>246.7464</v>
      </c>
      <c r="T27" t="n">
        <v>276.8004</v>
      </c>
      <c r="U27" t="n">
        <v>302.502</v>
      </c>
      <c r="V27" t="n">
        <v>226.7353</v>
      </c>
      <c r="W27" t="n">
        <v>138.5767</v>
      </c>
      <c r="X27" t="n">
        <v>73.7354</v>
      </c>
      <c r="Y27" t="n">
        <v>26.1481</v>
      </c>
      <c r="Z27" t="n">
        <v>11.2234</v>
      </c>
      <c r="AA27" t="n">
        <v>1.2162</v>
      </c>
    </row>
    <row r="28" customFormat="1" s="22">
      <c r="A28" t="n">
        <v>1956</v>
      </c>
      <c r="B28" t="n">
        <v>1796.1058</v>
      </c>
      <c r="C28" t="n">
        <v>1.0537</v>
      </c>
      <c r="H28" t="n">
        <v>1.0537</v>
      </c>
      <c r="J28" t="n">
        <v>1.0007</v>
      </c>
      <c r="K28" t="n">
        <v>2.0028</v>
      </c>
      <c r="L28" t="n">
        <v>1.0025</v>
      </c>
      <c r="M28" t="n">
        <v>3.0087</v>
      </c>
      <c r="N28" t="n">
        <v>9.0344</v>
      </c>
      <c r="O28" t="n">
        <v>37.1847</v>
      </c>
      <c r="P28" t="n">
        <v>57.4467</v>
      </c>
      <c r="Q28" t="n">
        <v>112.2044</v>
      </c>
      <c r="R28" t="n">
        <v>169.7767</v>
      </c>
      <c r="S28" t="n">
        <v>266.2993</v>
      </c>
      <c r="T28" t="n">
        <v>270.8178</v>
      </c>
      <c r="U28" t="n">
        <v>282.6246</v>
      </c>
      <c r="V28" t="n">
        <v>247.9593</v>
      </c>
      <c r="W28" t="n">
        <v>159.4571</v>
      </c>
      <c r="X28" t="n">
        <v>116.9505</v>
      </c>
      <c r="Y28" t="n">
        <v>43.2939</v>
      </c>
      <c r="Z28" t="n">
        <v>12.524</v>
      </c>
      <c r="AA28" t="n">
        <v>1.216</v>
      </c>
      <c r="AB28" t="n">
        <v>1.2479</v>
      </c>
    </row>
    <row r="29" customFormat="1" s="22">
      <c r="A29" t="n">
        <v>1957</v>
      </c>
      <c r="B29" t="n">
        <v>1767.8473</v>
      </c>
      <c r="H29" t="n">
        <v>0</v>
      </c>
      <c r="I29" t="n">
        <v>1.0007</v>
      </c>
      <c r="L29" t="n">
        <v>2.0048</v>
      </c>
      <c r="M29" t="n">
        <v>3.0091</v>
      </c>
      <c r="N29" t="n">
        <v>11.0436</v>
      </c>
      <c r="O29" t="n">
        <v>25.1314</v>
      </c>
      <c r="P29" t="n">
        <v>52.4237</v>
      </c>
      <c r="Q29" t="n">
        <v>95.0752</v>
      </c>
      <c r="R29" t="n">
        <v>192.2634</v>
      </c>
      <c r="S29" t="n">
        <v>236.7615</v>
      </c>
      <c r="T29" t="n">
        <v>298.4091</v>
      </c>
      <c r="U29" t="n">
        <v>310.8502</v>
      </c>
      <c r="V29" t="n">
        <v>228.7698</v>
      </c>
      <c r="W29" t="n">
        <v>170.7985</v>
      </c>
      <c r="X29" t="n">
        <v>72.65179999999999</v>
      </c>
      <c r="Y29" t="n">
        <v>49.8449</v>
      </c>
      <c r="Z29" t="n">
        <v>12.8051</v>
      </c>
      <c r="AA29" t="n">
        <v>5.0045</v>
      </c>
    </row>
    <row r="30" customFormat="1" s="22">
      <c r="A30" t="n">
        <v>1958</v>
      </c>
      <c r="B30" t="n">
        <v>1679.1005</v>
      </c>
      <c r="H30" t="n">
        <v>0</v>
      </c>
      <c r="L30" t="n">
        <v>2.0047</v>
      </c>
      <c r="M30" t="n">
        <v>5.0139</v>
      </c>
      <c r="N30" t="n">
        <v>12.0459</v>
      </c>
      <c r="O30" t="n">
        <v>30.1504</v>
      </c>
      <c r="P30" t="n">
        <v>51.3918</v>
      </c>
      <c r="Q30" t="n">
        <v>100.1153</v>
      </c>
      <c r="R30" t="n">
        <v>156.6111</v>
      </c>
      <c r="S30" t="n">
        <v>226.3653</v>
      </c>
      <c r="T30" t="n">
        <v>255.3788</v>
      </c>
      <c r="U30" t="n">
        <v>305.5065</v>
      </c>
      <c r="V30" t="n">
        <v>266.1338</v>
      </c>
      <c r="W30" t="n">
        <v>143.5753</v>
      </c>
      <c r="X30" t="n">
        <v>83.19159999999999</v>
      </c>
      <c r="Y30" t="n">
        <v>35.1343</v>
      </c>
      <c r="Z30" t="n">
        <v>6.4816</v>
      </c>
    </row>
    <row r="31" customFormat="1" s="22">
      <c r="A31" t="n">
        <v>1959</v>
      </c>
      <c r="B31" t="n">
        <v>1807.5834</v>
      </c>
      <c r="H31" t="n">
        <v>0</v>
      </c>
      <c r="K31" t="n">
        <v>1.0015</v>
      </c>
      <c r="L31" t="n">
        <v>3.0069</v>
      </c>
      <c r="M31" t="n">
        <v>5.0142</v>
      </c>
      <c r="N31" t="n">
        <v>14.0529</v>
      </c>
      <c r="O31" t="n">
        <v>20.1054</v>
      </c>
      <c r="P31" t="n">
        <v>50.3843</v>
      </c>
      <c r="Q31" t="n">
        <v>113.2745</v>
      </c>
      <c r="R31" t="n">
        <v>156.5379</v>
      </c>
      <c r="S31" t="n">
        <v>244.7376</v>
      </c>
      <c r="T31" t="n">
        <v>291.2385</v>
      </c>
      <c r="U31" t="n">
        <v>310.8324</v>
      </c>
      <c r="V31" t="n">
        <v>265.9471</v>
      </c>
      <c r="W31" t="n">
        <v>168.2166</v>
      </c>
      <c r="X31" t="n">
        <v>85.04179999999999</v>
      </c>
      <c r="Y31" t="n">
        <v>55.1576</v>
      </c>
      <c r="Z31" t="n">
        <v>18.1242</v>
      </c>
      <c r="AA31" t="n">
        <v>2.4394</v>
      </c>
      <c r="AB31" t="n">
        <v>2.4706</v>
      </c>
    </row>
    <row r="32" customFormat="1" s="22">
      <c r="A32" t="n">
        <v>1960</v>
      </c>
      <c r="B32" t="n">
        <v>1860.9149</v>
      </c>
      <c r="F32" t="n">
        <v>1.0013</v>
      </c>
      <c r="H32" t="n">
        <v>1.0013</v>
      </c>
      <c r="L32" t="n">
        <v>2.0045</v>
      </c>
      <c r="M32" t="n">
        <v>6.0166</v>
      </c>
      <c r="N32" t="n">
        <v>4.0143</v>
      </c>
      <c r="O32" t="n">
        <v>28.1479</v>
      </c>
      <c r="P32" t="n">
        <v>56.4222</v>
      </c>
      <c r="Q32" t="n">
        <v>100.1458</v>
      </c>
      <c r="R32" t="n">
        <v>165.7367</v>
      </c>
      <c r="S32" t="n">
        <v>221.0338</v>
      </c>
      <c r="T32" t="n">
        <v>306.3627</v>
      </c>
      <c r="U32" t="n">
        <v>367.2675</v>
      </c>
      <c r="V32" t="n">
        <v>256.0185</v>
      </c>
      <c r="W32" t="n">
        <v>187.3138</v>
      </c>
      <c r="X32" t="n">
        <v>94.453</v>
      </c>
      <c r="Y32" t="n">
        <v>47.9294</v>
      </c>
      <c r="Z32" t="n">
        <v>14.7387</v>
      </c>
      <c r="AB32" t="n">
        <v>2.3082</v>
      </c>
    </row>
    <row r="33" customFormat="1" s="22">
      <c r="A33" t="n">
        <v>1961</v>
      </c>
      <c r="B33" t="n">
        <v>1891.1752</v>
      </c>
      <c r="H33" t="n">
        <v>0</v>
      </c>
      <c r="K33" t="n">
        <v>1.0013</v>
      </c>
      <c r="L33" t="n">
        <v>2.0046</v>
      </c>
      <c r="M33" t="n">
        <v>5.0134</v>
      </c>
      <c r="N33" t="n">
        <v>18.0641</v>
      </c>
      <c r="O33" t="n">
        <v>35.18</v>
      </c>
      <c r="P33" t="n">
        <v>57.4219</v>
      </c>
      <c r="Q33" t="n">
        <v>107.162</v>
      </c>
      <c r="R33" t="n">
        <v>169.6602</v>
      </c>
      <c r="S33" t="n">
        <v>216.7287</v>
      </c>
      <c r="T33" t="n">
        <v>277.9641</v>
      </c>
      <c r="U33" t="n">
        <v>323.9053</v>
      </c>
      <c r="V33" t="n">
        <v>299.8874</v>
      </c>
      <c r="W33" t="n">
        <v>194.9178</v>
      </c>
      <c r="X33" t="n">
        <v>109.2028</v>
      </c>
      <c r="Y33" t="n">
        <v>54.6777</v>
      </c>
      <c r="Z33" t="n">
        <v>12.2261</v>
      </c>
      <c r="AA33" t="n">
        <v>3.8658</v>
      </c>
      <c r="AB33" t="n">
        <v>2.2918</v>
      </c>
    </row>
    <row r="34" customFormat="1" s="20">
      <c r="A34" t="n">
        <v>1962</v>
      </c>
      <c r="B34" t="n">
        <v>1760.8186</v>
      </c>
      <c r="H34" t="n">
        <v>0</v>
      </c>
      <c r="J34" t="n">
        <v>1.0007</v>
      </c>
      <c r="K34" t="n">
        <v>1.0014</v>
      </c>
      <c r="L34" t="n">
        <v>1.0024</v>
      </c>
      <c r="M34" t="n">
        <v>4.0108</v>
      </c>
      <c r="N34" t="n">
        <v>6.0215</v>
      </c>
      <c r="O34" t="n">
        <v>27.1431</v>
      </c>
      <c r="P34" t="n">
        <v>56.4144</v>
      </c>
      <c r="Q34" t="n">
        <v>79.8942</v>
      </c>
      <c r="R34" t="n">
        <v>162.6634</v>
      </c>
      <c r="S34" t="n">
        <v>197.3431</v>
      </c>
      <c r="T34" t="n">
        <v>278.3604</v>
      </c>
      <c r="U34" t="n">
        <v>292.5946</v>
      </c>
      <c r="V34" t="n">
        <v>289.0178</v>
      </c>
      <c r="W34" t="n">
        <v>194.4246</v>
      </c>
      <c r="X34" t="n">
        <v>112.4023</v>
      </c>
      <c r="Y34" t="n">
        <v>41.7062</v>
      </c>
      <c r="Z34" t="n">
        <v>13.3775</v>
      </c>
      <c r="AA34" t="n">
        <v>1.2891</v>
      </c>
      <c r="AB34" t="n">
        <v>1.1513</v>
      </c>
    </row>
    <row r="35" customFormat="1" s="20">
      <c r="A35" t="n">
        <v>1963</v>
      </c>
      <c r="B35" t="n">
        <v>1901.6757</v>
      </c>
      <c r="C35" t="n">
        <v>1.0514</v>
      </c>
      <c r="H35" t="n">
        <v>1.0514</v>
      </c>
      <c r="K35" t="n">
        <v>1.0015</v>
      </c>
      <c r="L35" t="n">
        <v>2.0048</v>
      </c>
      <c r="M35" t="n">
        <v>5.0143</v>
      </c>
      <c r="N35" t="n">
        <v>16.0583</v>
      </c>
      <c r="O35" t="n">
        <v>22.1181</v>
      </c>
      <c r="P35" t="n">
        <v>46.3568</v>
      </c>
      <c r="Q35" t="n">
        <v>115.2885</v>
      </c>
      <c r="R35" t="n">
        <v>154.6282</v>
      </c>
      <c r="S35" t="n">
        <v>234.3908</v>
      </c>
      <c r="T35" t="n">
        <v>295.1559</v>
      </c>
      <c r="U35" t="n">
        <v>353.6622</v>
      </c>
      <c r="V35" t="n">
        <v>265.4597</v>
      </c>
      <c r="W35" t="n">
        <v>202.7788</v>
      </c>
      <c r="X35" t="n">
        <v>101.6249</v>
      </c>
      <c r="Y35" t="n">
        <v>55.1498</v>
      </c>
      <c r="Z35" t="n">
        <v>24.8959</v>
      </c>
      <c r="AA35" t="n">
        <v>3.8771</v>
      </c>
      <c r="AB35" t="n">
        <v>1.1586</v>
      </c>
    </row>
    <row r="36" customFormat="1" s="22">
      <c r="A36" t="n">
        <v>1964</v>
      </c>
      <c r="B36" t="n">
        <v>1807.3397</v>
      </c>
      <c r="H36" t="n">
        <v>0</v>
      </c>
      <c r="L36" t="n">
        <v>3.0071</v>
      </c>
      <c r="M36" t="n">
        <v>5.0152</v>
      </c>
      <c r="N36" t="n">
        <v>11.0425</v>
      </c>
      <c r="O36" t="n">
        <v>22.1247</v>
      </c>
      <c r="P36" t="n">
        <v>44.3582</v>
      </c>
      <c r="Q36" t="n">
        <v>98.09829999999999</v>
      </c>
      <c r="R36" t="n">
        <v>177.9846</v>
      </c>
      <c r="S36" t="n">
        <v>204.661</v>
      </c>
      <c r="T36" t="n">
        <v>261.8208</v>
      </c>
      <c r="U36" t="n">
        <v>317.7205</v>
      </c>
      <c r="V36" t="n">
        <v>287.8001</v>
      </c>
      <c r="W36" t="n">
        <v>187.2396</v>
      </c>
      <c r="X36" t="n">
        <v>112.509</v>
      </c>
      <c r="Y36" t="n">
        <v>51.8484</v>
      </c>
      <c r="Z36" t="n">
        <v>19.5816</v>
      </c>
      <c r="AA36" t="n">
        <v>2.5281</v>
      </c>
    </row>
    <row r="37" customFormat="1" s="20">
      <c r="A37" t="n">
        <v>1965</v>
      </c>
      <c r="B37" t="n">
        <v>1767.3072</v>
      </c>
      <c r="H37" t="n">
        <v>0</v>
      </c>
      <c r="K37" t="n">
        <v>1.0016</v>
      </c>
      <c r="L37" t="n">
        <v>1.0024</v>
      </c>
      <c r="M37" t="n">
        <v>4.0129</v>
      </c>
      <c r="N37" t="n">
        <v>3.0116</v>
      </c>
      <c r="O37" t="n">
        <v>26.1462</v>
      </c>
      <c r="P37" t="n">
        <v>57.4659</v>
      </c>
      <c r="Q37" t="n">
        <v>80.9173</v>
      </c>
      <c r="R37" t="n">
        <v>139.3648</v>
      </c>
      <c r="S37" t="n">
        <v>205.6513</v>
      </c>
      <c r="T37" t="n">
        <v>256.6954</v>
      </c>
      <c r="U37" t="n">
        <v>327.2191</v>
      </c>
      <c r="V37" t="n">
        <v>286.9114</v>
      </c>
      <c r="W37" t="n">
        <v>197.2258</v>
      </c>
      <c r="X37" t="n">
        <v>106.8172</v>
      </c>
      <c r="Y37" t="n">
        <v>57.8582</v>
      </c>
      <c r="Z37" t="n">
        <v>12.3217</v>
      </c>
      <c r="AA37" t="n">
        <v>2.5522</v>
      </c>
      <c r="AB37" t="n">
        <v>1.1322</v>
      </c>
    </row>
    <row r="38" customFormat="1" s="22">
      <c r="A38" t="n">
        <v>1966</v>
      </c>
      <c r="B38" t="n">
        <v>1793.5056</v>
      </c>
      <c r="H38" t="n">
        <v>0</v>
      </c>
      <c r="L38" t="n">
        <v>2.0054</v>
      </c>
      <c r="M38" t="n">
        <v>5.0165</v>
      </c>
      <c r="N38" t="n">
        <v>8.033200000000001</v>
      </c>
      <c r="O38" t="n">
        <v>33.1872</v>
      </c>
      <c r="P38" t="n">
        <v>43.3673</v>
      </c>
      <c r="Q38" t="n">
        <v>97.1344</v>
      </c>
      <c r="R38" t="n">
        <v>156.7199</v>
      </c>
      <c r="S38" t="n">
        <v>214.0149</v>
      </c>
      <c r="T38" t="n">
        <v>245.2599</v>
      </c>
      <c r="U38" t="n">
        <v>305.2935</v>
      </c>
      <c r="V38" t="n">
        <v>261.6295</v>
      </c>
      <c r="W38" t="n">
        <v>175.6521</v>
      </c>
      <c r="X38" t="n">
        <v>148.2892</v>
      </c>
      <c r="Y38" t="n">
        <v>63.0872</v>
      </c>
      <c r="Z38" t="n">
        <v>27.4911</v>
      </c>
      <c r="AA38" t="n">
        <v>5.0635</v>
      </c>
      <c r="AB38" t="n">
        <v>2.2608</v>
      </c>
    </row>
    <row r="39" customFormat="1" s="22">
      <c r="A39" t="n">
        <v>1967</v>
      </c>
      <c r="B39" t="n">
        <v>1770.4858</v>
      </c>
      <c r="H39" t="n">
        <v>0</v>
      </c>
      <c r="L39" t="n">
        <v>2.0058</v>
      </c>
      <c r="M39" t="n">
        <v>7.0244</v>
      </c>
      <c r="N39" t="n">
        <v>14.06</v>
      </c>
      <c r="O39" t="n">
        <v>14.0807</v>
      </c>
      <c r="P39" t="n">
        <v>56.4751</v>
      </c>
      <c r="Q39" t="n">
        <v>82.9263</v>
      </c>
      <c r="R39" t="n">
        <v>164.8766</v>
      </c>
      <c r="S39" t="n">
        <v>200.6</v>
      </c>
      <c r="T39" t="n">
        <v>259.2434</v>
      </c>
      <c r="U39" t="n">
        <v>298.5173</v>
      </c>
      <c r="V39" t="n">
        <v>270.6259</v>
      </c>
      <c r="W39" t="n">
        <v>209.7819</v>
      </c>
      <c r="X39" t="n">
        <v>98.3338</v>
      </c>
      <c r="Y39" t="n">
        <v>57.4454</v>
      </c>
      <c r="Z39" t="n">
        <v>24.7461</v>
      </c>
      <c r="AA39" t="n">
        <v>7.4972</v>
      </c>
      <c r="AB39" t="n">
        <v>2.2457</v>
      </c>
    </row>
    <row r="40" customFormat="1" s="22">
      <c r="A40" t="n">
        <v>1968</v>
      </c>
      <c r="B40" t="n">
        <v>1727.0029</v>
      </c>
      <c r="H40" t="n">
        <v>0</v>
      </c>
      <c r="K40" t="n">
        <v>1.0021</v>
      </c>
      <c r="L40" t="n">
        <v>2.0065</v>
      </c>
      <c r="M40" t="n">
        <v>2.0075</v>
      </c>
      <c r="N40" t="n">
        <v>9.042899999999999</v>
      </c>
      <c r="O40" t="n">
        <v>23.1422</v>
      </c>
      <c r="P40" t="n">
        <v>47.4237</v>
      </c>
      <c r="Q40" t="n">
        <v>80.9859</v>
      </c>
      <c r="R40" t="n">
        <v>118.1331</v>
      </c>
      <c r="S40" t="n">
        <v>215.2999</v>
      </c>
      <c r="T40" t="n">
        <v>246.6287</v>
      </c>
      <c r="U40" t="n">
        <v>316.4252</v>
      </c>
      <c r="V40" t="n">
        <v>282.6549</v>
      </c>
      <c r="W40" t="n">
        <v>181.2146</v>
      </c>
      <c r="X40" t="n">
        <v>113.2952</v>
      </c>
      <c r="Y40" t="n">
        <v>67.29519999999999</v>
      </c>
      <c r="Z40" t="n">
        <v>16.5624</v>
      </c>
      <c r="AA40" t="n">
        <v>3.883</v>
      </c>
    </row>
    <row r="41" customFormat="1" s="22">
      <c r="A41" t="n">
        <v>1969</v>
      </c>
      <c r="B41" t="n">
        <v>1695.3952</v>
      </c>
      <c r="H41" t="n">
        <v>0</v>
      </c>
      <c r="L41" t="n">
        <v>2.0073</v>
      </c>
      <c r="M41" t="n">
        <v>2.0076</v>
      </c>
      <c r="N41" t="n">
        <v>17.0821</v>
      </c>
      <c r="O41" t="n">
        <v>17.1067</v>
      </c>
      <c r="P41" t="n">
        <v>40.3609</v>
      </c>
      <c r="Q41" t="n">
        <v>75.916</v>
      </c>
      <c r="R41" t="n">
        <v>138.4554</v>
      </c>
      <c r="S41" t="n">
        <v>216.1828</v>
      </c>
      <c r="T41" t="n">
        <v>247.1308</v>
      </c>
      <c r="U41" t="n">
        <v>278.1381</v>
      </c>
      <c r="V41" t="n">
        <v>285.0707</v>
      </c>
      <c r="W41" t="n">
        <v>183.0216</v>
      </c>
      <c r="X41" t="n">
        <v>108.366</v>
      </c>
      <c r="Y41" t="n">
        <v>57.4854</v>
      </c>
      <c r="Z41" t="n">
        <v>17.2555</v>
      </c>
      <c r="AA41" t="n">
        <v>6.4081</v>
      </c>
      <c r="AB41" t="n">
        <v>3.4004</v>
      </c>
    </row>
    <row r="42" customFormat="1" s="22">
      <c r="A42" t="n">
        <v>1970</v>
      </c>
      <c r="B42" t="n">
        <v>1662.5811</v>
      </c>
      <c r="H42" t="n">
        <v>0</v>
      </c>
      <c r="L42" t="n">
        <v>2.0076</v>
      </c>
      <c r="M42" t="n">
        <v>2.0078</v>
      </c>
      <c r="N42" t="n">
        <v>10.0486</v>
      </c>
      <c r="O42" t="n">
        <v>19.1155</v>
      </c>
      <c r="P42" t="n">
        <v>36.3142</v>
      </c>
      <c r="Q42" t="n">
        <v>101.222</v>
      </c>
      <c r="R42" t="n">
        <v>127.1945</v>
      </c>
      <c r="S42" t="n">
        <v>173.1051</v>
      </c>
      <c r="T42" t="n">
        <v>242.816</v>
      </c>
      <c r="U42" t="n">
        <v>289.6672</v>
      </c>
      <c r="V42" t="n">
        <v>256.6138</v>
      </c>
      <c r="W42" t="n">
        <v>174.2863</v>
      </c>
      <c r="X42" t="n">
        <v>131.8827</v>
      </c>
      <c r="Y42" t="n">
        <v>65.117</v>
      </c>
      <c r="Z42" t="n">
        <v>22.1409</v>
      </c>
      <c r="AA42" t="n">
        <v>9.042</v>
      </c>
    </row>
    <row r="43" customFormat="1" s="22">
      <c r="A43" t="n">
        <v>1971</v>
      </c>
      <c r="B43" t="n">
        <v>1615.7556</v>
      </c>
      <c r="H43" t="n">
        <v>0</v>
      </c>
      <c r="K43" t="n">
        <v>1.0021</v>
      </c>
      <c r="L43" t="n">
        <v>3.0119</v>
      </c>
      <c r="M43" t="n">
        <v>10.042</v>
      </c>
      <c r="N43" t="n">
        <v>8.0372</v>
      </c>
      <c r="O43" t="n">
        <v>22.1341</v>
      </c>
      <c r="P43" t="n">
        <v>38.3095</v>
      </c>
      <c r="Q43" t="n">
        <v>73.8459</v>
      </c>
      <c r="R43" t="n">
        <v>114.8798</v>
      </c>
      <c r="S43" t="n">
        <v>171.9363</v>
      </c>
      <c r="T43" t="n">
        <v>272.7007</v>
      </c>
      <c r="U43" t="n">
        <v>249.6583</v>
      </c>
      <c r="V43" t="n">
        <v>284.493</v>
      </c>
      <c r="W43" t="n">
        <v>166.4615</v>
      </c>
      <c r="X43" t="n">
        <v>105.4372</v>
      </c>
      <c r="Y43" t="n">
        <v>61.7266</v>
      </c>
      <c r="Z43" t="n">
        <v>25.7169</v>
      </c>
      <c r="AA43" t="n">
        <v>6.3625</v>
      </c>
    </row>
    <row r="44" customFormat="1" s="22">
      <c r="A44" t="n">
        <v>1972</v>
      </c>
      <c r="B44" t="n">
        <v>1593.3546</v>
      </c>
      <c r="H44" t="n">
        <v>0</v>
      </c>
      <c r="M44" t="n">
        <v>4.0162</v>
      </c>
      <c r="N44" t="n">
        <v>12.0581</v>
      </c>
      <c r="O44" t="n">
        <v>20.1241</v>
      </c>
      <c r="P44" t="n">
        <v>32.2694</v>
      </c>
      <c r="Q44" t="n">
        <v>62.7694</v>
      </c>
      <c r="R44" t="n">
        <v>148.4688</v>
      </c>
      <c r="S44" t="n">
        <v>182.2859</v>
      </c>
      <c r="T44" t="n">
        <v>225.2936</v>
      </c>
      <c r="U44" t="n">
        <v>256.1366</v>
      </c>
      <c r="V44" t="n">
        <v>244.2271</v>
      </c>
      <c r="W44" t="n">
        <v>192.2256</v>
      </c>
      <c r="X44" t="n">
        <v>111.2129</v>
      </c>
      <c r="Y44" t="n">
        <v>67.85039999999999</v>
      </c>
      <c r="Z44" t="n">
        <v>29.3551</v>
      </c>
      <c r="AA44" t="n">
        <v>5.0613</v>
      </c>
    </row>
    <row r="45" customFormat="1" s="22">
      <c r="A45" t="n">
        <v>1973</v>
      </c>
      <c r="B45" t="n">
        <v>1558.5762</v>
      </c>
      <c r="H45" t="n">
        <v>0</v>
      </c>
      <c r="L45" t="n">
        <v>3.0103</v>
      </c>
      <c r="M45" t="n">
        <v>1.0041</v>
      </c>
      <c r="N45" t="n">
        <v>13.0586</v>
      </c>
      <c r="O45" t="n">
        <v>18.1052</v>
      </c>
      <c r="P45" t="n">
        <v>30.2373</v>
      </c>
      <c r="Q45" t="n">
        <v>81.9509</v>
      </c>
      <c r="R45" t="n">
        <v>125.0585</v>
      </c>
      <c r="S45" t="n">
        <v>161.7346</v>
      </c>
      <c r="T45" t="n">
        <v>243.9363</v>
      </c>
      <c r="U45" t="n">
        <v>261.0891</v>
      </c>
      <c r="V45" t="n">
        <v>257.2326</v>
      </c>
      <c r="W45" t="n">
        <v>185.4874</v>
      </c>
      <c r="X45" t="n">
        <v>101.6845</v>
      </c>
      <c r="Y45" t="n">
        <v>54.9887</v>
      </c>
      <c r="Z45" t="n">
        <v>14.9007</v>
      </c>
      <c r="AA45" t="n">
        <v>3.9627</v>
      </c>
      <c r="AB45" t="n">
        <v>1.1347</v>
      </c>
    </row>
    <row r="46" customFormat="1" s="22">
      <c r="A46" t="n">
        <v>1974</v>
      </c>
      <c r="B46" t="n">
        <v>1640.7827</v>
      </c>
      <c r="H46" t="n">
        <v>0</v>
      </c>
      <c r="L46" t="n">
        <v>2.0063</v>
      </c>
      <c r="M46" t="n">
        <v>3.0111</v>
      </c>
      <c r="N46" t="n">
        <v>6.0261</v>
      </c>
      <c r="O46" t="n">
        <v>20.1076</v>
      </c>
      <c r="P46" t="n">
        <v>29.2195</v>
      </c>
      <c r="Q46" t="n">
        <v>64.6957</v>
      </c>
      <c r="R46" t="n">
        <v>137.1532</v>
      </c>
      <c r="S46" t="n">
        <v>185.093</v>
      </c>
      <c r="T46" t="n">
        <v>250.8237</v>
      </c>
      <c r="U46" t="n">
        <v>290.9749</v>
      </c>
      <c r="V46" t="n">
        <v>268.5576</v>
      </c>
      <c r="W46" t="n">
        <v>179.2851</v>
      </c>
      <c r="X46" t="n">
        <v>104.4086</v>
      </c>
      <c r="Y46" t="n">
        <v>67.58240000000001</v>
      </c>
      <c r="Z46" t="n">
        <v>23.2887</v>
      </c>
      <c r="AA46" t="n">
        <v>5.196</v>
      </c>
      <c r="AB46" t="n">
        <v>3.3532</v>
      </c>
    </row>
    <row r="47" customFormat="1" s="22">
      <c r="A47" t="n">
        <v>1975</v>
      </c>
      <c r="B47" t="n">
        <v>1621.4177</v>
      </c>
      <c r="H47" t="n">
        <v>0</v>
      </c>
      <c r="L47" t="n">
        <v>3.009</v>
      </c>
      <c r="M47" t="n">
        <v>6.0221</v>
      </c>
      <c r="N47" t="n">
        <v>10.0413</v>
      </c>
      <c r="O47" t="n">
        <v>17.0868</v>
      </c>
      <c r="P47" t="n">
        <v>32.2293</v>
      </c>
      <c r="Q47" t="n">
        <v>70.7128</v>
      </c>
      <c r="R47" t="n">
        <v>131.9825</v>
      </c>
      <c r="S47" t="n">
        <v>156.2968</v>
      </c>
      <c r="T47" t="n">
        <v>228.8885</v>
      </c>
      <c r="U47" t="n">
        <v>263.1952</v>
      </c>
      <c r="V47" t="n">
        <v>275.9533</v>
      </c>
      <c r="W47" t="n">
        <v>211.4488</v>
      </c>
      <c r="X47" t="n">
        <v>120.3216</v>
      </c>
      <c r="Y47" t="n">
        <v>65.9772</v>
      </c>
      <c r="Z47" t="n">
        <v>18.3168</v>
      </c>
      <c r="AA47" t="n">
        <v>6.4954</v>
      </c>
      <c r="AB47" t="n">
        <v>3.4403</v>
      </c>
    </row>
    <row r="48" customFormat="1" s="22">
      <c r="A48" t="n">
        <v>1976</v>
      </c>
      <c r="B48" t="n">
        <v>1591.4209</v>
      </c>
      <c r="H48" t="n">
        <v>0</v>
      </c>
      <c r="L48" t="n">
        <v>2.0053</v>
      </c>
      <c r="M48" t="n">
        <v>8.0261</v>
      </c>
      <c r="N48" t="n">
        <v>15.0567</v>
      </c>
      <c r="O48" t="n">
        <v>18.0847</v>
      </c>
      <c r="P48" t="n">
        <v>43.2938</v>
      </c>
      <c r="Q48" t="n">
        <v>64.6379</v>
      </c>
      <c r="R48" t="n">
        <v>114.7215</v>
      </c>
      <c r="S48" t="n">
        <v>150.1315</v>
      </c>
      <c r="T48" t="n">
        <v>220.6931</v>
      </c>
      <c r="U48" t="n">
        <v>272.6468</v>
      </c>
      <c r="V48" t="n">
        <v>243.3501</v>
      </c>
      <c r="W48" t="n">
        <v>222.6929</v>
      </c>
      <c r="X48" t="n">
        <v>134.6027</v>
      </c>
      <c r="Y48" t="n">
        <v>60.4488</v>
      </c>
      <c r="Z48" t="n">
        <v>18.4239</v>
      </c>
      <c r="AA48" t="n">
        <v>2.6054</v>
      </c>
    </row>
    <row r="49" customFormat="1" s="22">
      <c r="A49" t="n">
        <v>1977</v>
      </c>
      <c r="B49" t="n">
        <v>1533.8567</v>
      </c>
      <c r="H49" t="n">
        <v>0</v>
      </c>
      <c r="K49" t="n">
        <v>1.0014</v>
      </c>
      <c r="L49" t="n">
        <v>2.0049</v>
      </c>
      <c r="M49" t="n">
        <v>4.0126</v>
      </c>
      <c r="N49" t="n">
        <v>5.018</v>
      </c>
      <c r="O49" t="n">
        <v>22.0996</v>
      </c>
      <c r="P49" t="n">
        <v>30.2002</v>
      </c>
      <c r="Q49" t="n">
        <v>52.5039</v>
      </c>
      <c r="R49" t="n">
        <v>111.6087</v>
      </c>
      <c r="S49" t="n">
        <v>170.521</v>
      </c>
      <c r="T49" t="n">
        <v>220.5872</v>
      </c>
      <c r="U49" t="n">
        <v>232.6689</v>
      </c>
      <c r="V49" t="n">
        <v>253.5991</v>
      </c>
      <c r="W49" t="n">
        <v>200.7699</v>
      </c>
      <c r="X49" t="n">
        <v>117.8658</v>
      </c>
      <c r="Y49" t="n">
        <v>74.61060000000001</v>
      </c>
      <c r="Z49" t="n">
        <v>28.3935</v>
      </c>
      <c r="AA49" t="n">
        <v>6.3914</v>
      </c>
    </row>
    <row r="50" customFormat="1" s="22">
      <c r="A50" t="n">
        <v>1978</v>
      </c>
      <c r="B50" t="n">
        <v>1517.7577</v>
      </c>
      <c r="H50" t="n">
        <v>0</v>
      </c>
      <c r="I50" t="n">
        <v>1.0005</v>
      </c>
      <c r="K50" t="n">
        <v>1.0013</v>
      </c>
      <c r="M50" t="n">
        <v>2.0058</v>
      </c>
      <c r="N50" t="n">
        <v>12.0415</v>
      </c>
      <c r="O50" t="n">
        <v>9.040100000000001</v>
      </c>
      <c r="P50" t="n">
        <v>42.2721</v>
      </c>
      <c r="Q50" t="n">
        <v>67.6071</v>
      </c>
      <c r="R50" t="n">
        <v>122.7446</v>
      </c>
      <c r="S50" t="n">
        <v>139.874</v>
      </c>
      <c r="T50" t="n">
        <v>215.3425</v>
      </c>
      <c r="U50" t="n">
        <v>245.2907</v>
      </c>
      <c r="V50" t="n">
        <v>243.8576</v>
      </c>
      <c r="W50" t="n">
        <v>206.1992</v>
      </c>
      <c r="X50" t="n">
        <v>115.599</v>
      </c>
      <c r="Y50" t="n">
        <v>59.311</v>
      </c>
      <c r="Z50" t="n">
        <v>25.6662</v>
      </c>
      <c r="AA50" t="n">
        <v>6.5796</v>
      </c>
      <c r="AB50" t="n">
        <v>2.3249</v>
      </c>
    </row>
    <row r="51" customFormat="1" s="22">
      <c r="A51" t="n">
        <v>1979</v>
      </c>
      <c r="B51" t="n">
        <v>1580.8768</v>
      </c>
      <c r="H51" t="n">
        <v>0</v>
      </c>
      <c r="L51" t="n">
        <v>1.0024</v>
      </c>
      <c r="M51" t="n">
        <v>8.0242</v>
      </c>
      <c r="N51" t="n">
        <v>11.0386</v>
      </c>
      <c r="O51" t="n">
        <v>10.044</v>
      </c>
      <c r="P51" t="n">
        <v>29.1802</v>
      </c>
      <c r="Q51" t="n">
        <v>56.5043</v>
      </c>
      <c r="R51" t="n">
        <v>107.4781</v>
      </c>
      <c r="S51" t="n">
        <v>186.7512</v>
      </c>
      <c r="T51" t="n">
        <v>200.5783</v>
      </c>
      <c r="U51" t="n">
        <v>271.0763</v>
      </c>
      <c r="V51" t="n">
        <v>260.1468</v>
      </c>
      <c r="W51" t="n">
        <v>222.193</v>
      </c>
      <c r="X51" t="n">
        <v>119.3019</v>
      </c>
      <c r="Y51" t="n">
        <v>55.5342</v>
      </c>
      <c r="Z51" t="n">
        <v>32.9185</v>
      </c>
      <c r="AA51" t="n">
        <v>9.104799999999999</v>
      </c>
    </row>
    <row r="52" customFormat="1" s="22">
      <c r="A52" t="n">
        <v>1980</v>
      </c>
      <c r="B52" t="n">
        <v>1550.5826</v>
      </c>
      <c r="H52" t="n">
        <v>0</v>
      </c>
      <c r="L52" t="n">
        <v>4.0103</v>
      </c>
      <c r="M52" t="n">
        <v>7.0207</v>
      </c>
      <c r="N52" t="n">
        <v>10.0349</v>
      </c>
      <c r="O52" t="n">
        <v>15.0657</v>
      </c>
      <c r="P52" t="n">
        <v>38.2263</v>
      </c>
      <c r="Q52" t="n">
        <v>50.4495</v>
      </c>
      <c r="R52" t="n">
        <v>96.3125</v>
      </c>
      <c r="S52" t="n">
        <v>153.0622</v>
      </c>
      <c r="T52" t="n">
        <v>195.6178</v>
      </c>
      <c r="U52" t="n">
        <v>249.5201</v>
      </c>
      <c r="V52" t="n">
        <v>251.1554</v>
      </c>
      <c r="W52" t="n">
        <v>227.9017</v>
      </c>
      <c r="X52" t="n">
        <v>144.8897</v>
      </c>
      <c r="Y52" t="n">
        <v>64.45399999999999</v>
      </c>
      <c r="Z52" t="n">
        <v>40.181</v>
      </c>
      <c r="AA52" t="n">
        <v>2.6807</v>
      </c>
    </row>
    <row r="53" customFormat="1" s="22">
      <c r="A53" t="n">
        <v>1981</v>
      </c>
      <c r="B53" t="n">
        <v>1561.7334</v>
      </c>
      <c r="H53" t="n">
        <v>0</v>
      </c>
      <c r="K53" t="n">
        <v>3.0037</v>
      </c>
      <c r="L53" t="n">
        <v>1.0023</v>
      </c>
      <c r="M53" t="n">
        <v>5.0143</v>
      </c>
      <c r="N53" t="n">
        <v>6.0203</v>
      </c>
      <c r="O53" t="n">
        <v>15.0643</v>
      </c>
      <c r="P53" t="n">
        <v>34.1991</v>
      </c>
      <c r="Q53" t="n">
        <v>64.5658</v>
      </c>
      <c r="R53" t="n">
        <v>96.2508</v>
      </c>
      <c r="S53" t="n">
        <v>175.3796</v>
      </c>
      <c r="T53" t="n">
        <v>175.9065</v>
      </c>
      <c r="U53" t="n">
        <v>250.9902</v>
      </c>
      <c r="V53" t="n">
        <v>282.7439</v>
      </c>
      <c r="W53" t="n">
        <v>203.7308</v>
      </c>
      <c r="X53" t="n">
        <v>145.0655</v>
      </c>
      <c r="Y53" t="n">
        <v>63.0794</v>
      </c>
      <c r="Z53" t="n">
        <v>29.3924</v>
      </c>
      <c r="AA53" t="n">
        <v>9.1738</v>
      </c>
      <c r="AB53" t="n">
        <v>1.1506</v>
      </c>
    </row>
    <row r="54" customFormat="1" s="22">
      <c r="A54" t="n">
        <v>1982</v>
      </c>
      <c r="B54" t="n">
        <v>1642.7148</v>
      </c>
      <c r="H54" t="n">
        <v>0</v>
      </c>
      <c r="L54" t="n">
        <v>4.0086</v>
      </c>
      <c r="M54" t="n">
        <v>6.0158</v>
      </c>
      <c r="N54" t="n">
        <v>9.0297</v>
      </c>
      <c r="O54" t="n">
        <v>16.0641</v>
      </c>
      <c r="P54" t="n">
        <v>33.1759</v>
      </c>
      <c r="Q54" t="n">
        <v>58.4853</v>
      </c>
      <c r="R54" t="n">
        <v>100.2446</v>
      </c>
      <c r="S54" t="n">
        <v>154.8635</v>
      </c>
      <c r="T54" t="n">
        <v>246.8017</v>
      </c>
      <c r="U54" t="n">
        <v>238.2756</v>
      </c>
      <c r="V54" t="n">
        <v>279.4319</v>
      </c>
      <c r="W54" t="n">
        <v>210.3042</v>
      </c>
      <c r="X54" t="n">
        <v>147.8922</v>
      </c>
      <c r="Y54" t="n">
        <v>93.9354</v>
      </c>
      <c r="Z54" t="n">
        <v>34.3098</v>
      </c>
      <c r="AA54" t="n">
        <v>5.2825</v>
      </c>
      <c r="AB54" t="n">
        <v>4.5939</v>
      </c>
    </row>
    <row r="55" customFormat="1" s="22">
      <c r="A55" t="n">
        <v>1983</v>
      </c>
      <c r="B55" t="n">
        <v>1633.5904</v>
      </c>
      <c r="H55" t="n">
        <v>0</v>
      </c>
      <c r="M55" t="n">
        <v>4.0098</v>
      </c>
      <c r="N55" t="n">
        <v>11.0342</v>
      </c>
      <c r="O55" t="n">
        <v>22.083</v>
      </c>
      <c r="P55" t="n">
        <v>35.1888</v>
      </c>
      <c r="Q55" t="n">
        <v>64.51819999999999</v>
      </c>
      <c r="R55" t="n">
        <v>92.1268</v>
      </c>
      <c r="S55" t="n">
        <v>163.054</v>
      </c>
      <c r="T55" t="n">
        <v>210.9102</v>
      </c>
      <c r="U55" t="n">
        <v>243.4256</v>
      </c>
      <c r="V55" t="n">
        <v>291.5824</v>
      </c>
      <c r="W55" t="n">
        <v>204.3954</v>
      </c>
      <c r="X55" t="n">
        <v>174.5567</v>
      </c>
      <c r="Y55" t="n">
        <v>76.6615</v>
      </c>
      <c r="Z55" t="n">
        <v>31.0126</v>
      </c>
      <c r="AA55" t="n">
        <v>7.8605</v>
      </c>
      <c r="AB55" t="n">
        <v>1.1707</v>
      </c>
    </row>
    <row r="56" customFormat="1" s="22">
      <c r="A56" t="n">
        <v>1984</v>
      </c>
      <c r="B56" t="n">
        <v>1610.6129</v>
      </c>
      <c r="H56" t="n">
        <v>0</v>
      </c>
      <c r="L56" t="n">
        <v>1.002</v>
      </c>
      <c r="M56" t="n">
        <v>7.0171</v>
      </c>
      <c r="N56" t="n">
        <v>16.0502</v>
      </c>
      <c r="O56" t="n">
        <v>21.0842</v>
      </c>
      <c r="P56" t="n">
        <v>21.1168</v>
      </c>
      <c r="Q56" t="n">
        <v>59.4787</v>
      </c>
      <c r="R56" t="n">
        <v>84.02970000000001</v>
      </c>
      <c r="S56" t="n">
        <v>150.7916</v>
      </c>
      <c r="T56" t="n">
        <v>203.6231</v>
      </c>
      <c r="U56" t="n">
        <v>261.05</v>
      </c>
      <c r="V56" t="n">
        <v>266.957</v>
      </c>
      <c r="W56" t="n">
        <v>211.6061</v>
      </c>
      <c r="X56" t="n">
        <v>175.5931</v>
      </c>
      <c r="Y56" t="n">
        <v>92.0795</v>
      </c>
      <c r="Z56" t="n">
        <v>27.4996</v>
      </c>
      <c r="AA56" t="n">
        <v>9.2522</v>
      </c>
      <c r="AB56" t="n">
        <v>2.3822</v>
      </c>
    </row>
    <row r="57" customFormat="1" s="22">
      <c r="A57" t="n">
        <v>1985</v>
      </c>
      <c r="B57" t="n">
        <v>1589.4011</v>
      </c>
      <c r="H57" t="n">
        <v>0</v>
      </c>
      <c r="L57" t="n">
        <v>2.004</v>
      </c>
      <c r="M57" t="n">
        <v>5.0124</v>
      </c>
      <c r="N57" t="n">
        <v>19.0636</v>
      </c>
      <c r="O57" t="n">
        <v>19.079</v>
      </c>
      <c r="P57" t="n">
        <v>40.2317</v>
      </c>
      <c r="Q57" t="n">
        <v>56.4602</v>
      </c>
      <c r="R57" t="n">
        <v>101.2491</v>
      </c>
      <c r="S57" t="n">
        <v>143.653</v>
      </c>
      <c r="T57" t="n">
        <v>205.6296</v>
      </c>
      <c r="U57" t="n">
        <v>258.1362</v>
      </c>
      <c r="V57" t="n">
        <v>256.2849</v>
      </c>
      <c r="W57" t="n">
        <v>208.0157</v>
      </c>
      <c r="X57" t="n">
        <v>150.1863</v>
      </c>
      <c r="Y57" t="n">
        <v>91.5753</v>
      </c>
      <c r="Z57" t="n">
        <v>25.0174</v>
      </c>
      <c r="AA57" t="n">
        <v>6.6296</v>
      </c>
      <c r="AB57" t="n">
        <v>1.173</v>
      </c>
    </row>
    <row r="58" customFormat="1" s="22">
      <c r="A58" t="n">
        <v>1986</v>
      </c>
      <c r="B58" t="n">
        <v>1662.4701</v>
      </c>
      <c r="H58" t="n">
        <v>0</v>
      </c>
      <c r="K58" t="n">
        <v>1.0012</v>
      </c>
      <c r="L58" t="n">
        <v>3.0068</v>
      </c>
      <c r="M58" t="n">
        <v>8.022399999999999</v>
      </c>
      <c r="N58" t="n">
        <v>17.0622</v>
      </c>
      <c r="O58" t="n">
        <v>24.1079</v>
      </c>
      <c r="P58" t="n">
        <v>43.2587</v>
      </c>
      <c r="Q58" t="n">
        <v>66.5288</v>
      </c>
      <c r="R58" t="n">
        <v>101.2632</v>
      </c>
      <c r="S58" t="n">
        <v>131.3613</v>
      </c>
      <c r="T58" t="n">
        <v>192.1346</v>
      </c>
      <c r="U58" t="n">
        <v>267.3922</v>
      </c>
      <c r="V58" t="n">
        <v>280.124</v>
      </c>
      <c r="W58" t="n">
        <v>234.2304</v>
      </c>
      <c r="X58" t="n">
        <v>153.1403</v>
      </c>
      <c r="Y58" t="n">
        <v>98.15170000000001</v>
      </c>
      <c r="Z58" t="n">
        <v>28.8224</v>
      </c>
      <c r="AA58" t="n">
        <v>9.342499999999999</v>
      </c>
      <c r="AB58" t="n">
        <v>3.5194</v>
      </c>
    </row>
    <row r="59" customFormat="1" s="22">
      <c r="A59" t="n">
        <v>1987</v>
      </c>
      <c r="B59" t="n">
        <v>1610.1105</v>
      </c>
      <c r="H59" t="n">
        <v>0</v>
      </c>
      <c r="K59" t="n">
        <v>2.0027</v>
      </c>
      <c r="L59" t="n">
        <v>1.0023</v>
      </c>
      <c r="M59" t="n">
        <v>3.0084</v>
      </c>
      <c r="N59" t="n">
        <v>18.0676</v>
      </c>
      <c r="O59" t="n">
        <v>25.121</v>
      </c>
      <c r="P59" t="n">
        <v>41.2459</v>
      </c>
      <c r="Q59" t="n">
        <v>47.3881</v>
      </c>
      <c r="R59" t="n">
        <v>100.2347</v>
      </c>
      <c r="S59" t="n">
        <v>136.4518</v>
      </c>
      <c r="T59" t="n">
        <v>197.201</v>
      </c>
      <c r="U59" t="n">
        <v>254.9164</v>
      </c>
      <c r="V59" t="n">
        <v>260.9989</v>
      </c>
      <c r="W59" t="n">
        <v>224.0746</v>
      </c>
      <c r="X59" t="n">
        <v>177.7408</v>
      </c>
      <c r="Y59" t="n">
        <v>82.60639999999999</v>
      </c>
      <c r="Z59" t="n">
        <v>28.8611</v>
      </c>
      <c r="AA59" t="n">
        <v>8.005000000000001</v>
      </c>
      <c r="AB59" t="n">
        <v>1.184</v>
      </c>
    </row>
    <row r="60" customFormat="1" s="22">
      <c r="A60" t="n">
        <v>1988</v>
      </c>
      <c r="B60" t="n">
        <v>1703.825</v>
      </c>
      <c r="H60" t="n">
        <v>0</v>
      </c>
      <c r="L60" t="n">
        <v>2.005</v>
      </c>
      <c r="M60" t="n">
        <v>2.0059</v>
      </c>
      <c r="N60" t="n">
        <v>17.0665</v>
      </c>
      <c r="O60" t="n">
        <v>25.1268</v>
      </c>
      <c r="P60" t="n">
        <v>34.2089</v>
      </c>
      <c r="Q60" t="n">
        <v>52.4441</v>
      </c>
      <c r="R60" t="n">
        <v>94.17529999999999</v>
      </c>
      <c r="S60" t="n">
        <v>166.0368</v>
      </c>
      <c r="T60" t="n">
        <v>218.8673</v>
      </c>
      <c r="U60" t="n">
        <v>276.8034</v>
      </c>
      <c r="V60" t="n">
        <v>254.4756</v>
      </c>
      <c r="W60" t="n">
        <v>253.5814</v>
      </c>
      <c r="X60" t="n">
        <v>164.2896</v>
      </c>
      <c r="Y60" t="n">
        <v>81.6683</v>
      </c>
      <c r="Z60" t="n">
        <v>44.9765</v>
      </c>
      <c r="AA60" t="n">
        <v>14.9049</v>
      </c>
      <c r="AB60" t="n">
        <v>1.1887</v>
      </c>
    </row>
    <row r="61" customFormat="1" s="22">
      <c r="A61" t="n">
        <v>1989</v>
      </c>
      <c r="B61" t="n">
        <v>1780.1065</v>
      </c>
      <c r="H61" t="n">
        <v>0</v>
      </c>
      <c r="L61" t="n">
        <v>4.0102</v>
      </c>
      <c r="M61" t="n">
        <v>7.0208</v>
      </c>
      <c r="N61" t="n">
        <v>13.0517</v>
      </c>
      <c r="O61" t="n">
        <v>32.1653</v>
      </c>
      <c r="P61" t="n">
        <v>41.2598</v>
      </c>
      <c r="Q61" t="n">
        <v>77.66540000000001</v>
      </c>
      <c r="R61" t="n">
        <v>114.4492</v>
      </c>
      <c r="S61" t="n">
        <v>155.9212</v>
      </c>
      <c r="T61" t="n">
        <v>207.5169</v>
      </c>
      <c r="U61" t="n">
        <v>275.5839</v>
      </c>
      <c r="V61" t="n">
        <v>314.5334</v>
      </c>
      <c r="W61" t="n">
        <v>238.7655</v>
      </c>
      <c r="X61" t="n">
        <v>156.8713</v>
      </c>
      <c r="Y61" t="n">
        <v>97.19880000000001</v>
      </c>
      <c r="Z61" t="n">
        <v>35.1052</v>
      </c>
      <c r="AA61" t="n">
        <v>5.4281</v>
      </c>
      <c r="AB61" t="n">
        <v>3.5598</v>
      </c>
    </row>
    <row r="62" customFormat="1" s="22">
      <c r="A62" t="n">
        <v>1990</v>
      </c>
      <c r="B62" t="n">
        <v>1743.7252</v>
      </c>
      <c r="H62" t="n">
        <v>0</v>
      </c>
      <c r="K62" t="n">
        <v>1.0018</v>
      </c>
      <c r="L62" t="n">
        <v>3.0078</v>
      </c>
      <c r="M62" t="n">
        <v>4.0124</v>
      </c>
      <c r="N62" t="n">
        <v>16.0625</v>
      </c>
      <c r="O62" t="n">
        <v>32.1607</v>
      </c>
      <c r="P62" t="n">
        <v>43.2638</v>
      </c>
      <c r="Q62" t="n">
        <v>85.7201</v>
      </c>
      <c r="R62" t="n">
        <v>119.4222</v>
      </c>
      <c r="S62" t="n">
        <v>143.5812</v>
      </c>
      <c r="T62" t="n">
        <v>188.916</v>
      </c>
      <c r="U62" t="n">
        <v>228.3339</v>
      </c>
      <c r="V62" t="n">
        <v>281.3864</v>
      </c>
      <c r="W62" t="n">
        <v>265.8162</v>
      </c>
      <c r="X62" t="n">
        <v>164.8336</v>
      </c>
      <c r="Y62" t="n">
        <v>100.9765</v>
      </c>
      <c r="Z62" t="n">
        <v>44.214</v>
      </c>
      <c r="AA62" t="n">
        <v>19.8394</v>
      </c>
      <c r="AB62" t="n">
        <v>1.1766</v>
      </c>
    </row>
    <row r="63" customFormat="1" s="22">
      <c r="A63" t="n">
        <v>1991</v>
      </c>
      <c r="B63" t="n">
        <v>1797.8647</v>
      </c>
      <c r="H63" t="n">
        <v>0</v>
      </c>
      <c r="L63" t="n">
        <v>2.0054</v>
      </c>
      <c r="M63" t="n">
        <v>6.0187</v>
      </c>
      <c r="N63" t="n">
        <v>19.0721</v>
      </c>
      <c r="O63" t="n">
        <v>35.175</v>
      </c>
      <c r="P63" t="n">
        <v>52.324</v>
      </c>
      <c r="Q63" t="n">
        <v>76.6468</v>
      </c>
      <c r="R63" t="n">
        <v>108.2638</v>
      </c>
      <c r="S63" t="n">
        <v>149.6246</v>
      </c>
      <c r="T63" t="n">
        <v>215.369</v>
      </c>
      <c r="U63" t="n">
        <v>296.6042</v>
      </c>
      <c r="V63" t="n">
        <v>251.5586</v>
      </c>
      <c r="W63" t="n">
        <v>258.6537</v>
      </c>
      <c r="X63" t="n">
        <v>161.8637</v>
      </c>
      <c r="Y63" t="n">
        <v>100.7786</v>
      </c>
      <c r="Z63" t="n">
        <v>46.9134</v>
      </c>
      <c r="AA63" t="n">
        <v>12.2752</v>
      </c>
      <c r="AB63" t="n">
        <v>4.7179</v>
      </c>
    </row>
    <row r="64" customFormat="1" s="22">
      <c r="A64" t="n">
        <v>1992</v>
      </c>
      <c r="B64" t="n">
        <v>1711.0666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3.0056</v>
      </c>
      <c r="L64" t="n">
        <v>2.0053</v>
      </c>
      <c r="M64" t="n">
        <v>5.0154</v>
      </c>
      <c r="N64" t="n">
        <v>12.0436</v>
      </c>
      <c r="O64" t="n">
        <v>49.2392</v>
      </c>
      <c r="P64" t="n">
        <v>46.2771</v>
      </c>
      <c r="Q64" t="n">
        <v>61.5352</v>
      </c>
      <c r="R64" t="n">
        <v>110.1912</v>
      </c>
      <c r="S64" t="n">
        <v>147.6013</v>
      </c>
      <c r="T64" t="n">
        <v>193.5708</v>
      </c>
      <c r="U64" t="n">
        <v>247.1666</v>
      </c>
      <c r="V64" t="n">
        <v>288.2798</v>
      </c>
      <c r="W64" t="n">
        <v>225.4044</v>
      </c>
      <c r="X64" t="n">
        <v>176.7433</v>
      </c>
      <c r="Y64" t="n">
        <v>103.6175</v>
      </c>
      <c r="Z64" t="n">
        <v>30.3561</v>
      </c>
      <c r="AA64" t="n">
        <v>6.6661</v>
      </c>
      <c r="AB64" t="n">
        <v>2.3481</v>
      </c>
    </row>
    <row r="65" customFormat="1" s="22">
      <c r="A65" t="n">
        <v>1993</v>
      </c>
      <c r="B65" t="n">
        <v>1767.0278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2.004</v>
      </c>
      <c r="L65" t="n">
        <v>3.0085</v>
      </c>
      <c r="M65" t="n">
        <v>5.0152</v>
      </c>
      <c r="N65" t="n">
        <v>16.0621</v>
      </c>
      <c r="O65" t="n">
        <v>36.1801</v>
      </c>
      <c r="P65" t="n">
        <v>53.3571</v>
      </c>
      <c r="Q65" t="n">
        <v>66.5639</v>
      </c>
      <c r="R65" t="n">
        <v>90.0635</v>
      </c>
      <c r="S65" t="n">
        <v>144.488</v>
      </c>
      <c r="T65" t="n">
        <v>199.9262</v>
      </c>
      <c r="U65" t="n">
        <v>238.2195</v>
      </c>
      <c r="V65" t="n">
        <v>295.6531</v>
      </c>
      <c r="W65" t="n">
        <v>253.1282</v>
      </c>
      <c r="X65" t="n">
        <v>204.7291</v>
      </c>
      <c r="Y65" t="n">
        <v>110.1977</v>
      </c>
      <c r="Z65" t="n">
        <v>35.1958</v>
      </c>
      <c r="AA65" t="n">
        <v>7.8517</v>
      </c>
      <c r="AB65" t="n">
        <v>5.384</v>
      </c>
    </row>
    <row r="66" customFormat="1" s="22">
      <c r="A66" t="n">
        <v>1994</v>
      </c>
      <c r="B66" t="n">
        <v>1750.5068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1.0027</v>
      </c>
      <c r="M66" t="n">
        <v>11.0332</v>
      </c>
      <c r="N66" t="n">
        <v>20.0796</v>
      </c>
      <c r="O66" t="n">
        <v>22.1099</v>
      </c>
      <c r="P66" t="n">
        <v>53.3575</v>
      </c>
      <c r="Q66" t="n">
        <v>79.6831</v>
      </c>
      <c r="R66" t="n">
        <v>97.15519999999999</v>
      </c>
      <c r="S66" t="n">
        <v>144.3683</v>
      </c>
      <c r="T66" t="n">
        <v>211.0272</v>
      </c>
      <c r="U66" t="n">
        <v>253.3624</v>
      </c>
      <c r="V66" t="n">
        <v>287.1136</v>
      </c>
      <c r="W66" t="n">
        <v>212.9265</v>
      </c>
      <c r="X66" t="n">
        <v>197.5336</v>
      </c>
      <c r="Y66" t="n">
        <v>99.1199</v>
      </c>
      <c r="Z66" t="n">
        <v>49.0222</v>
      </c>
      <c r="AA66" t="n">
        <v>8.933999999999999</v>
      </c>
      <c r="AB66" t="n">
        <v>2.6779</v>
      </c>
    </row>
    <row r="67" customFormat="1" s="22">
      <c r="A67" t="n">
        <v>1995</v>
      </c>
      <c r="B67" t="n">
        <v>1751.6876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4.0101</v>
      </c>
      <c r="M67" t="n">
        <v>9.0258</v>
      </c>
      <c r="N67" t="n">
        <v>13.0495</v>
      </c>
      <c r="O67" t="n">
        <v>30.1479</v>
      </c>
      <c r="P67" t="n">
        <v>41.2723</v>
      </c>
      <c r="Q67" t="n">
        <v>84.7304</v>
      </c>
      <c r="R67" t="n">
        <v>113.3332</v>
      </c>
      <c r="S67" t="n">
        <v>136.2131</v>
      </c>
      <c r="T67" t="n">
        <v>221.3341</v>
      </c>
      <c r="U67" t="n">
        <v>224.2563</v>
      </c>
      <c r="V67" t="n">
        <v>290.1463</v>
      </c>
      <c r="W67" t="n">
        <v>237.4705</v>
      </c>
      <c r="X67" t="n">
        <v>186.1079</v>
      </c>
      <c r="Y67" t="n">
        <v>95.3002</v>
      </c>
      <c r="Z67" t="n">
        <v>46.2227</v>
      </c>
      <c r="AA67" t="n">
        <v>15.1457</v>
      </c>
      <c r="AB67" t="n">
        <v>3.9216</v>
      </c>
    </row>
    <row r="68" customFormat="1" s="22">
      <c r="A68" t="n">
        <v>1996</v>
      </c>
      <c r="B68" t="n">
        <v>1762.5534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1.0016</v>
      </c>
      <c r="L68" t="n">
        <v>3.0072</v>
      </c>
      <c r="M68" t="n">
        <v>6.0153</v>
      </c>
      <c r="N68" t="n">
        <v>16.0524</v>
      </c>
      <c r="O68" t="n">
        <v>43.1824</v>
      </c>
      <c r="P68" t="n">
        <v>48.2832</v>
      </c>
      <c r="Q68" t="n">
        <v>90.73520000000001</v>
      </c>
      <c r="R68" t="n">
        <v>79.8828</v>
      </c>
      <c r="S68" t="n">
        <v>145.2951</v>
      </c>
      <c r="T68" t="n">
        <v>192.5791</v>
      </c>
      <c r="U68" t="n">
        <v>201.2014</v>
      </c>
      <c r="V68" t="n">
        <v>284.5448</v>
      </c>
      <c r="W68" t="n">
        <v>269.3915</v>
      </c>
      <c r="X68" t="n">
        <v>196.6815</v>
      </c>
      <c r="Y68" t="n">
        <v>128.4005</v>
      </c>
      <c r="Z68" t="n">
        <v>42.6888</v>
      </c>
      <c r="AA68" t="n">
        <v>9.6882</v>
      </c>
      <c r="AB68" t="n">
        <v>3.9226</v>
      </c>
    </row>
    <row r="69" customFormat="1" s="22">
      <c r="A69" t="n">
        <v>1997</v>
      </c>
      <c r="B69" t="n">
        <v>1781.87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2.0029</v>
      </c>
      <c r="L69" t="n">
        <v>2.0046</v>
      </c>
      <c r="M69" t="n">
        <v>8.018700000000001</v>
      </c>
      <c r="N69" t="n">
        <v>14.0373</v>
      </c>
      <c r="O69" t="n">
        <v>39.1376</v>
      </c>
      <c r="P69" t="n">
        <v>56.279</v>
      </c>
      <c r="Q69" t="n">
        <v>79.6052</v>
      </c>
      <c r="R69" t="n">
        <v>112.1731</v>
      </c>
      <c r="S69" t="n">
        <v>149.3041</v>
      </c>
      <c r="T69" t="n">
        <v>193.4571</v>
      </c>
      <c r="U69" t="n">
        <v>225.7682</v>
      </c>
      <c r="V69" t="n">
        <v>250.5331</v>
      </c>
      <c r="W69" t="n">
        <v>263.3992</v>
      </c>
      <c r="X69" t="n">
        <v>209.1153</v>
      </c>
      <c r="Y69" t="n">
        <v>101.7783</v>
      </c>
      <c r="Z69" t="n">
        <v>62.8068</v>
      </c>
      <c r="AA69" t="n">
        <v>9.700100000000001</v>
      </c>
      <c r="AB69" t="n">
        <v>2.7492</v>
      </c>
    </row>
    <row r="70" customFormat="1" s="22">
      <c r="A70" t="n">
        <v>1998</v>
      </c>
      <c r="B70" t="n">
        <v>1719.7695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3.0059</v>
      </c>
      <c r="M70" t="n">
        <v>5.01</v>
      </c>
      <c r="N70" t="n">
        <v>22.0512</v>
      </c>
      <c r="O70" t="n">
        <v>39.1199</v>
      </c>
      <c r="P70" t="n">
        <v>59.2717</v>
      </c>
      <c r="Q70" t="n">
        <v>85.5971</v>
      </c>
      <c r="R70" t="n">
        <v>113.0895</v>
      </c>
      <c r="S70" t="n">
        <v>127.8317</v>
      </c>
      <c r="T70" t="n">
        <v>184.955</v>
      </c>
      <c r="U70" t="n">
        <v>240.0919</v>
      </c>
      <c r="V70" t="n">
        <v>247.2104</v>
      </c>
      <c r="W70" t="n">
        <v>258.4008</v>
      </c>
      <c r="X70" t="n">
        <v>174.4504</v>
      </c>
      <c r="Y70" t="n">
        <v>86.9306</v>
      </c>
      <c r="Z70" t="n">
        <v>55.2861</v>
      </c>
      <c r="AA70" t="n">
        <v>17.4673</v>
      </c>
      <c r="AB70" t="n">
        <v>0</v>
      </c>
    </row>
    <row r="71" customFormat="1" s="22">
      <c r="A71" t="n">
        <v>1999</v>
      </c>
      <c r="B71" t="n">
        <v>1769.8072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1.0003</v>
      </c>
      <c r="K71" t="n">
        <v>1.0012</v>
      </c>
      <c r="L71" t="n">
        <v>1.0019</v>
      </c>
      <c r="M71" t="n">
        <v>7.0128</v>
      </c>
      <c r="N71" t="n">
        <v>14.0308</v>
      </c>
      <c r="O71" t="n">
        <v>31.0919</v>
      </c>
      <c r="P71" t="n">
        <v>70.31740000000001</v>
      </c>
      <c r="Q71" t="n">
        <v>82.56950000000001</v>
      </c>
      <c r="R71" t="n">
        <v>132.2456</v>
      </c>
      <c r="S71" t="n">
        <v>146.0969</v>
      </c>
      <c r="T71" t="n">
        <v>190.8989</v>
      </c>
      <c r="U71" t="n">
        <v>187.5694</v>
      </c>
      <c r="V71" t="n">
        <v>242.8771</v>
      </c>
      <c r="W71" t="n">
        <v>263.0152</v>
      </c>
      <c r="X71" t="n">
        <v>200.3434</v>
      </c>
      <c r="Y71" t="n">
        <v>135.8537</v>
      </c>
      <c r="Z71" t="n">
        <v>47.9298</v>
      </c>
      <c r="AA71" t="n">
        <v>12.5662</v>
      </c>
      <c r="AB71" t="n">
        <v>2.3851</v>
      </c>
    </row>
    <row r="72" customFormat="1" s="22">
      <c r="A72" t="n">
        <v>2000</v>
      </c>
      <c r="B72" t="n">
        <v>1735.4298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3.0057</v>
      </c>
      <c r="M72" t="n">
        <v>9.016999999999999</v>
      </c>
      <c r="N72" t="n">
        <v>16.0336</v>
      </c>
      <c r="O72" t="n">
        <v>35.0997</v>
      </c>
      <c r="P72" t="n">
        <v>70.3032</v>
      </c>
      <c r="Q72" t="n">
        <v>98.6497</v>
      </c>
      <c r="R72" t="n">
        <v>102.9653</v>
      </c>
      <c r="S72" t="n">
        <v>128.7786</v>
      </c>
      <c r="T72" t="n">
        <v>168.2906</v>
      </c>
      <c r="U72" t="n">
        <v>208.986</v>
      </c>
      <c r="V72" t="n">
        <v>242.416</v>
      </c>
      <c r="W72" t="n">
        <v>267.6749</v>
      </c>
      <c r="X72" t="n">
        <v>189.8974</v>
      </c>
      <c r="Y72" t="n">
        <v>123.1795</v>
      </c>
      <c r="Z72" t="n">
        <v>51.7547</v>
      </c>
      <c r="AA72" t="n">
        <v>14.4993</v>
      </c>
      <c r="AB72" t="n">
        <v>4.8788</v>
      </c>
    </row>
    <row r="73" customFormat="1" s="22">
      <c r="A73" t="n">
        <v>2001</v>
      </c>
      <c r="B73" t="n">
        <v>1707.5405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2.0023</v>
      </c>
      <c r="L73" t="n">
        <v>3.0057</v>
      </c>
      <c r="M73" t="n">
        <v>6.0112</v>
      </c>
      <c r="N73" t="n">
        <v>19.0397</v>
      </c>
      <c r="O73" t="n">
        <v>31.0896</v>
      </c>
      <c r="P73" t="n">
        <v>46.1923</v>
      </c>
      <c r="Q73" t="n">
        <v>81.5321</v>
      </c>
      <c r="R73" t="n">
        <v>132.2192</v>
      </c>
      <c r="S73" t="n">
        <v>131.7975</v>
      </c>
      <c r="T73" t="n">
        <v>192.6883</v>
      </c>
      <c r="U73" t="n">
        <v>238.7097</v>
      </c>
      <c r="V73" t="n">
        <v>230.5269</v>
      </c>
      <c r="W73" t="n">
        <v>235.2203</v>
      </c>
      <c r="X73" t="n">
        <v>200.7193</v>
      </c>
      <c r="Y73" t="n">
        <v>99.6621</v>
      </c>
      <c r="Z73" t="n">
        <v>47.0462</v>
      </c>
      <c r="AA73" t="n">
        <v>7.618</v>
      </c>
      <c r="AB73" t="n">
        <v>2.4602</v>
      </c>
    </row>
    <row r="74">
      <c r="A74" t="n">
        <v>2002</v>
      </c>
      <c r="B74" t="n">
        <v>1679.025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3.0056</v>
      </c>
      <c r="M74" t="n">
        <v>10.0192</v>
      </c>
      <c r="N74" t="n">
        <v>14.0289</v>
      </c>
      <c r="O74" t="n">
        <v>22.0634</v>
      </c>
      <c r="P74" t="n">
        <v>49.1961</v>
      </c>
      <c r="Q74" t="n">
        <v>76.47969999999999</v>
      </c>
      <c r="R74" t="n">
        <v>134.2572</v>
      </c>
      <c r="S74" t="n">
        <v>130.7394</v>
      </c>
      <c r="T74" t="n">
        <v>172.3358</v>
      </c>
      <c r="U74" t="n">
        <v>207.6147</v>
      </c>
      <c r="V74" t="n">
        <v>239.5532</v>
      </c>
      <c r="W74" t="n">
        <v>228.5451</v>
      </c>
      <c r="X74" t="n">
        <v>189.1833</v>
      </c>
      <c r="Y74" t="n">
        <v>121.888</v>
      </c>
      <c r="Z74" t="n">
        <v>61.2767</v>
      </c>
      <c r="AA74" t="n">
        <v>11.3403</v>
      </c>
      <c r="AB74" t="n">
        <v>7.4984</v>
      </c>
    </row>
    <row r="75">
      <c r="A75" t="n">
        <v>2003</v>
      </c>
      <c r="B75" t="n">
        <v>1706.9426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4.0076</v>
      </c>
      <c r="N75" t="n">
        <v>13.0259</v>
      </c>
      <c r="O75" t="n">
        <v>20.054</v>
      </c>
      <c r="P75" t="n">
        <v>59.2361</v>
      </c>
      <c r="Q75" t="n">
        <v>100.6328</v>
      </c>
      <c r="R75" t="n">
        <v>140.3281</v>
      </c>
      <c r="S75" t="n">
        <v>139.8168</v>
      </c>
      <c r="T75" t="n">
        <v>181.4623</v>
      </c>
      <c r="U75" t="n">
        <v>205.4528</v>
      </c>
      <c r="V75" t="n">
        <v>231.058</v>
      </c>
      <c r="W75" t="n">
        <v>231.395</v>
      </c>
      <c r="X75" t="n">
        <v>186.6559</v>
      </c>
      <c r="Y75" t="n">
        <v>130.2631</v>
      </c>
      <c r="Z75" t="n">
        <v>44.9343</v>
      </c>
      <c r="AA75" t="n">
        <v>18.6199</v>
      </c>
      <c r="AB75" t="n">
        <v>0</v>
      </c>
    </row>
    <row r="76">
      <c r="A76" t="n">
        <v>2004</v>
      </c>
      <c r="B76" t="n">
        <v>1703.3128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2.0035</v>
      </c>
      <c r="M76" t="n">
        <v>9.0168</v>
      </c>
      <c r="N76" t="n">
        <v>8.015499999999999</v>
      </c>
      <c r="O76" t="n">
        <v>14.0352</v>
      </c>
      <c r="P76" t="n">
        <v>62.2286</v>
      </c>
      <c r="Q76" t="n">
        <v>88.5333</v>
      </c>
      <c r="R76" t="n">
        <v>129.1832</v>
      </c>
      <c r="S76" t="n">
        <v>160.0509</v>
      </c>
      <c r="T76" t="n">
        <v>183.3539</v>
      </c>
      <c r="U76" t="n">
        <v>216.5305</v>
      </c>
      <c r="V76" t="n">
        <v>242.9398</v>
      </c>
      <c r="W76" t="n">
        <v>223.3928</v>
      </c>
      <c r="X76" t="n">
        <v>187.6391</v>
      </c>
      <c r="Y76" t="n">
        <v>119.3449</v>
      </c>
      <c r="Z76" t="n">
        <v>46.0419</v>
      </c>
      <c r="AA76" t="n">
        <v>9.782500000000001</v>
      </c>
      <c r="AB76" t="n">
        <v>1.2204</v>
      </c>
    </row>
    <row r="77">
      <c r="A77" t="n">
        <v>2005</v>
      </c>
      <c r="B77" t="n">
        <v>1725.6461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3.0055</v>
      </c>
      <c r="M77" t="n">
        <v>4.0075</v>
      </c>
      <c r="N77" t="n">
        <v>13.0261</v>
      </c>
      <c r="O77" t="n">
        <v>39.0962</v>
      </c>
      <c r="P77" t="n">
        <v>54.1994</v>
      </c>
      <c r="Q77" t="n">
        <v>93.55240000000001</v>
      </c>
      <c r="R77" t="n">
        <v>113.046</v>
      </c>
      <c r="S77" t="n">
        <v>144.8596</v>
      </c>
      <c r="T77" t="n">
        <v>186.4227</v>
      </c>
      <c r="U77" t="n">
        <v>224.6041</v>
      </c>
      <c r="V77" t="n">
        <v>223.1469</v>
      </c>
      <c r="W77" t="n">
        <v>228.2468</v>
      </c>
      <c r="X77" t="n">
        <v>213.8826</v>
      </c>
      <c r="Y77" t="n">
        <v>126.7753</v>
      </c>
      <c r="Z77" t="n">
        <v>43.2768</v>
      </c>
      <c r="AA77" t="n">
        <v>14.4981</v>
      </c>
      <c r="AB77" t="n">
        <v>0</v>
      </c>
    </row>
    <row r="78">
      <c r="A78" t="n">
        <v>2006</v>
      </c>
      <c r="B78" t="n">
        <v>1617.5222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1.0002</v>
      </c>
      <c r="K78" t="n">
        <v>0</v>
      </c>
      <c r="L78" t="n">
        <v>3.0055</v>
      </c>
      <c r="M78" t="n">
        <v>4.0075</v>
      </c>
      <c r="N78" t="n">
        <v>15.0295</v>
      </c>
      <c r="O78" t="n">
        <v>20.0489</v>
      </c>
      <c r="P78" t="n">
        <v>58.2084</v>
      </c>
      <c r="Q78" t="n">
        <v>82.4666</v>
      </c>
      <c r="R78" t="n">
        <v>113.0209</v>
      </c>
      <c r="S78" t="n">
        <v>154.9427</v>
      </c>
      <c r="T78" t="n">
        <v>173.0619</v>
      </c>
      <c r="U78" t="n">
        <v>187.5981</v>
      </c>
      <c r="V78" t="n">
        <v>198.9474</v>
      </c>
      <c r="W78" t="n">
        <v>214.0057</v>
      </c>
      <c r="X78" t="n">
        <v>222.7511</v>
      </c>
      <c r="Y78" t="n">
        <v>123.7959</v>
      </c>
      <c r="Z78" t="n">
        <v>34.9948</v>
      </c>
      <c r="AA78" t="n">
        <v>8.259499999999999</v>
      </c>
      <c r="AB78" t="n">
        <v>2.3776</v>
      </c>
    </row>
    <row r="79">
      <c r="A79" t="n">
        <v>2007</v>
      </c>
      <c r="B79" t="n">
        <v>1736.0945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1.001</v>
      </c>
      <c r="L79" t="n">
        <v>2.0033</v>
      </c>
      <c r="M79" t="n">
        <v>6.0103</v>
      </c>
      <c r="N79" t="n">
        <v>6.0109</v>
      </c>
      <c r="O79" t="n">
        <v>15.0341</v>
      </c>
      <c r="P79" t="n">
        <v>45.1483</v>
      </c>
      <c r="Q79" t="n">
        <v>90.45399999999999</v>
      </c>
      <c r="R79" t="n">
        <v>132.0474</v>
      </c>
      <c r="S79" t="n">
        <v>165.9128</v>
      </c>
      <c r="T79" t="n">
        <v>201.1867</v>
      </c>
      <c r="U79" t="n">
        <v>194.2951</v>
      </c>
      <c r="V79" t="n">
        <v>226.2824</v>
      </c>
      <c r="W79" t="n">
        <v>227.9905</v>
      </c>
      <c r="X79" t="n">
        <v>229.8233</v>
      </c>
      <c r="Y79" t="n">
        <v>138.5377</v>
      </c>
      <c r="Z79" t="n">
        <v>43.8498</v>
      </c>
      <c r="AA79" t="n">
        <v>6.4728</v>
      </c>
      <c r="AB79" t="n">
        <v>4.0341</v>
      </c>
    </row>
    <row r="80">
      <c r="A80" t="n">
        <v>2008</v>
      </c>
      <c r="B80" t="n">
        <v>1755.1654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1.0009</v>
      </c>
      <c r="L80" t="n">
        <v>2.0031</v>
      </c>
      <c r="M80" t="n">
        <v>8.013</v>
      </c>
      <c r="N80" t="n">
        <v>17.0294</v>
      </c>
      <c r="O80" t="n">
        <v>22.0454</v>
      </c>
      <c r="P80" t="n">
        <v>46.1386</v>
      </c>
      <c r="Q80" t="n">
        <v>84.39449999999999</v>
      </c>
      <c r="R80" t="n">
        <v>139.0447</v>
      </c>
      <c r="S80" t="n">
        <v>186.095</v>
      </c>
      <c r="T80" t="n">
        <v>197.0133</v>
      </c>
      <c r="U80" t="n">
        <v>216.7579</v>
      </c>
      <c r="V80" t="n">
        <v>217.7456</v>
      </c>
      <c r="W80" t="n">
        <v>244.5294</v>
      </c>
      <c r="X80" t="n">
        <v>173.7143</v>
      </c>
      <c r="Y80" t="n">
        <v>122.3603</v>
      </c>
      <c r="Z80" t="n">
        <v>58.9741</v>
      </c>
      <c r="AA80" t="n">
        <v>16.9561</v>
      </c>
      <c r="AB80" t="n">
        <v>1.3496</v>
      </c>
    </row>
    <row r="81">
      <c r="A81" t="n">
        <v>2009</v>
      </c>
      <c r="B81" t="n">
        <v>1736.5336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1.0008</v>
      </c>
      <c r="L81" t="n">
        <v>3.0043</v>
      </c>
      <c r="M81" t="n">
        <v>4.0062</v>
      </c>
      <c r="N81" t="n">
        <v>12.02</v>
      </c>
      <c r="O81" t="n">
        <v>26.0538</v>
      </c>
      <c r="P81" t="n">
        <v>44.1299</v>
      </c>
      <c r="Q81" t="n">
        <v>80.3569</v>
      </c>
      <c r="R81" t="n">
        <v>144.0469</v>
      </c>
      <c r="S81" t="n">
        <v>167.8592</v>
      </c>
      <c r="T81" t="n">
        <v>202.0511</v>
      </c>
      <c r="U81" t="n">
        <v>228.8748</v>
      </c>
      <c r="V81" t="n">
        <v>218.4634</v>
      </c>
      <c r="W81" t="n">
        <v>224.0618</v>
      </c>
      <c r="X81" t="n">
        <v>192.243</v>
      </c>
      <c r="Y81" t="n">
        <v>123.9006</v>
      </c>
      <c r="Z81" t="n">
        <v>48.963</v>
      </c>
      <c r="AA81" t="n">
        <v>14.1654</v>
      </c>
      <c r="AB81" t="n">
        <v>1.3324</v>
      </c>
    </row>
    <row r="82">
      <c r="A82" t="n">
        <v>2010</v>
      </c>
      <c r="B82" t="n">
        <v>1756.2962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1.0008</v>
      </c>
      <c r="L82" t="n">
        <v>6.0086</v>
      </c>
      <c r="M82" t="n">
        <v>6.0089</v>
      </c>
      <c r="N82" t="n">
        <v>15.0243</v>
      </c>
      <c r="O82" t="n">
        <v>22.0418</v>
      </c>
      <c r="P82" t="n">
        <v>43.1135</v>
      </c>
      <c r="Q82" t="n">
        <v>87.36750000000001</v>
      </c>
      <c r="R82" t="n">
        <v>129.8812</v>
      </c>
      <c r="S82" t="n">
        <v>165.7781</v>
      </c>
      <c r="T82" t="n">
        <v>203.9726</v>
      </c>
      <c r="U82" t="n">
        <v>209.3104</v>
      </c>
      <c r="V82" t="n">
        <v>237.9935</v>
      </c>
      <c r="W82" t="n">
        <v>251.1187</v>
      </c>
      <c r="X82" t="n">
        <v>173.8523</v>
      </c>
      <c r="Y82" t="n">
        <v>133.5606</v>
      </c>
      <c r="Z82" t="n">
        <v>56.1097</v>
      </c>
      <c r="AA82" t="n">
        <v>14.1536</v>
      </c>
      <c r="AB82" t="n">
        <v>0</v>
      </c>
    </row>
    <row r="83">
      <c r="A83" t="n">
        <v>2011</v>
      </c>
      <c r="B83" t="n">
        <v>1697.9416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2.003</v>
      </c>
      <c r="M83" t="n">
        <v>10.0158</v>
      </c>
      <c r="N83" t="n">
        <v>6.0099</v>
      </c>
      <c r="O83" t="n">
        <v>21.0408</v>
      </c>
      <c r="P83" t="n">
        <v>43.1156</v>
      </c>
      <c r="Q83" t="n">
        <v>78.3342</v>
      </c>
      <c r="R83" t="n">
        <v>139.9757</v>
      </c>
      <c r="S83" t="n">
        <v>161.7257</v>
      </c>
      <c r="T83" t="n">
        <v>207.1251</v>
      </c>
      <c r="U83" t="n">
        <v>212.4161</v>
      </c>
      <c r="V83" t="n">
        <v>241.1284</v>
      </c>
      <c r="W83" t="n">
        <v>214.3421</v>
      </c>
      <c r="X83" t="n">
        <v>170.5263</v>
      </c>
      <c r="Y83" t="n">
        <v>104.8382</v>
      </c>
      <c r="Z83" t="n">
        <v>68.7255</v>
      </c>
      <c r="AA83" t="n">
        <v>16.6193</v>
      </c>
      <c r="AB83" t="n">
        <v>0</v>
      </c>
    </row>
    <row r="84">
      <c r="A84" t="n">
        <v>2012</v>
      </c>
      <c r="B84" t="n">
        <v>1741.4491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1.0002</v>
      </c>
      <c r="K84" t="n">
        <v>0</v>
      </c>
      <c r="L84" t="n">
        <v>2.0029</v>
      </c>
      <c r="M84" t="n">
        <v>3.0047</v>
      </c>
      <c r="N84" t="n">
        <v>14.0237</v>
      </c>
      <c r="O84" t="n">
        <v>23.0456</v>
      </c>
      <c r="P84" t="n">
        <v>32.0862</v>
      </c>
      <c r="Q84" t="n">
        <v>87.364</v>
      </c>
      <c r="R84" t="n">
        <v>146.001</v>
      </c>
      <c r="S84" t="n">
        <v>186.988</v>
      </c>
      <c r="T84" t="n">
        <v>227.4352</v>
      </c>
      <c r="U84" t="n">
        <v>198.0437</v>
      </c>
      <c r="V84" t="n">
        <v>231.7367</v>
      </c>
      <c r="W84" t="n">
        <v>195.5202</v>
      </c>
      <c r="X84" t="n">
        <v>197.233</v>
      </c>
      <c r="Y84" t="n">
        <v>124.6039</v>
      </c>
      <c r="Z84" t="n">
        <v>50.7755</v>
      </c>
      <c r="AA84" t="n">
        <v>19.2331</v>
      </c>
      <c r="AB84" t="n">
        <v>1.3516</v>
      </c>
    </row>
    <row r="85">
      <c r="A85" t="n">
        <v>2013</v>
      </c>
      <c r="B85" t="n">
        <v>1761.2481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1.0008</v>
      </c>
      <c r="L85" t="n">
        <v>4.0056</v>
      </c>
      <c r="M85" t="n">
        <v>9.014099999999999</v>
      </c>
      <c r="N85" t="n">
        <v>12.0208</v>
      </c>
      <c r="O85" t="n">
        <v>20.0403</v>
      </c>
      <c r="P85" t="n">
        <v>36.0968</v>
      </c>
      <c r="Q85" t="n">
        <v>65.2753</v>
      </c>
      <c r="R85" t="n">
        <v>136.8932</v>
      </c>
      <c r="S85" t="n">
        <v>194.0419</v>
      </c>
      <c r="T85" t="n">
        <v>216.3434</v>
      </c>
      <c r="U85" t="n">
        <v>235.7525</v>
      </c>
      <c r="V85" t="n">
        <v>215.2832</v>
      </c>
      <c r="W85" t="n">
        <v>239.3362</v>
      </c>
      <c r="X85" t="n">
        <v>181.0121</v>
      </c>
      <c r="Y85" t="n">
        <v>127.0025</v>
      </c>
      <c r="Z85" t="n">
        <v>56.7891</v>
      </c>
      <c r="AA85" t="n">
        <v>10.0422</v>
      </c>
      <c r="AB85" t="n">
        <v>1.2982</v>
      </c>
    </row>
    <row r="86">
      <c r="A86" t="n">
        <v>2014</v>
      </c>
      <c r="B86" t="n">
        <v>1822.7653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3.0043</v>
      </c>
      <c r="M86" t="n">
        <v>4.0062</v>
      </c>
      <c r="N86" t="n">
        <v>11.0186</v>
      </c>
      <c r="O86" t="n">
        <v>21.0423</v>
      </c>
      <c r="P86" t="n">
        <v>41.1077</v>
      </c>
      <c r="Q86" t="n">
        <v>61.2494</v>
      </c>
      <c r="R86" t="n">
        <v>149.9645</v>
      </c>
      <c r="S86" t="n">
        <v>205.133</v>
      </c>
      <c r="T86" t="n">
        <v>225.4688</v>
      </c>
      <c r="U86" t="n">
        <v>230.6446</v>
      </c>
      <c r="V86" t="n">
        <v>276.9304</v>
      </c>
      <c r="W86" t="n">
        <v>203.4945</v>
      </c>
      <c r="X86" t="n">
        <v>185.7647</v>
      </c>
      <c r="Y86" t="n">
        <v>139.6897</v>
      </c>
      <c r="Z86" t="n">
        <v>47.9134</v>
      </c>
      <c r="AA86" t="n">
        <v>15.0318</v>
      </c>
      <c r="AB86" t="n">
        <v>1.3016</v>
      </c>
    </row>
    <row r="87">
      <c r="A87" t="n">
        <v>2015</v>
      </c>
      <c r="B87" t="n">
        <v>1838.4334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5.0077</v>
      </c>
      <c r="M87" t="n">
        <v>2.0033</v>
      </c>
      <c r="N87" t="n">
        <v>12.0216</v>
      </c>
      <c r="O87" t="n">
        <v>23.0498</v>
      </c>
      <c r="P87" t="n">
        <v>39.1058</v>
      </c>
      <c r="Q87" t="n">
        <v>65.26260000000001</v>
      </c>
      <c r="R87" t="n">
        <v>143.9373</v>
      </c>
      <c r="S87" t="n">
        <v>191.9701</v>
      </c>
      <c r="T87" t="n">
        <v>227.517</v>
      </c>
      <c r="U87" t="n">
        <v>235.7596</v>
      </c>
      <c r="V87" t="n">
        <v>239.9008</v>
      </c>
      <c r="W87" t="n">
        <v>228.5993</v>
      </c>
      <c r="X87" t="n">
        <v>208.184</v>
      </c>
      <c r="Y87" t="n">
        <v>134.8656</v>
      </c>
      <c r="Z87" t="n">
        <v>53.7248</v>
      </c>
      <c r="AA87" t="n">
        <v>22.3277</v>
      </c>
      <c r="AB87" t="n">
        <v>5.1965</v>
      </c>
    </row>
    <row r="88">
      <c r="A88" t="n">
        <v>2016</v>
      </c>
      <c r="B88" t="n">
        <v>1975.0578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1.0009</v>
      </c>
      <c r="L88" t="n">
        <v>1.0017</v>
      </c>
      <c r="M88" t="n">
        <v>9.0161</v>
      </c>
      <c r="N88" t="n">
        <v>17.0334</v>
      </c>
      <c r="O88" t="n">
        <v>19.0444</v>
      </c>
      <c r="P88" t="n">
        <v>38.1117</v>
      </c>
      <c r="Q88" t="n">
        <v>85.3527</v>
      </c>
      <c r="R88" t="n">
        <v>131.8593</v>
      </c>
      <c r="S88" t="n">
        <v>208.1492</v>
      </c>
      <c r="T88" t="n">
        <v>261.0589</v>
      </c>
      <c r="U88" t="n">
        <v>283.9064</v>
      </c>
      <c r="V88" t="n">
        <v>252.2278</v>
      </c>
      <c r="W88" t="n">
        <v>237.7379</v>
      </c>
      <c r="X88" t="n">
        <v>181.3542</v>
      </c>
      <c r="Y88" t="n">
        <v>156.6452</v>
      </c>
      <c r="Z88" t="n">
        <v>75.47369999999999</v>
      </c>
      <c r="AA88" t="n">
        <v>13.5437</v>
      </c>
      <c r="AB88" t="n">
        <v>2.5407</v>
      </c>
    </row>
    <row r="89">
      <c r="A89" t="n">
        <v>2017</v>
      </c>
      <c r="B89" t="n">
        <v>1783.8678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2.0032</v>
      </c>
      <c r="M89" t="n">
        <v>9.016299999999999</v>
      </c>
      <c r="N89" t="n">
        <v>14.0281</v>
      </c>
      <c r="O89" t="n">
        <v>30.0725</v>
      </c>
      <c r="P89" t="n">
        <v>42.1234</v>
      </c>
      <c r="Q89" t="n">
        <v>62.2625</v>
      </c>
      <c r="R89" t="n">
        <v>110.7242</v>
      </c>
      <c r="S89" t="n">
        <v>171.7747</v>
      </c>
      <c r="T89" t="n">
        <v>230.5457</v>
      </c>
      <c r="U89" t="n">
        <v>236.0061</v>
      </c>
      <c r="V89" t="n">
        <v>241.792</v>
      </c>
      <c r="W89" t="n">
        <v>223.1425</v>
      </c>
      <c r="X89" t="n">
        <v>187.6747</v>
      </c>
      <c r="Y89" t="n">
        <v>149.9638</v>
      </c>
      <c r="Z89" t="n">
        <v>56.7357</v>
      </c>
      <c r="AA89" t="n">
        <v>13.5123</v>
      </c>
      <c r="AB89" t="n">
        <v>2.49</v>
      </c>
    </row>
    <row r="90">
      <c r="A90" t="n">
        <v>2018</v>
      </c>
      <c r="B90" t="n">
        <v>1788.9933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1.0015</v>
      </c>
      <c r="M90" t="n">
        <v>5.0089</v>
      </c>
      <c r="N90" t="n">
        <v>10.0198</v>
      </c>
      <c r="O90" t="n">
        <v>21.0506</v>
      </c>
      <c r="P90" t="n">
        <v>40.1216</v>
      </c>
      <c r="Q90" t="n">
        <v>66.283</v>
      </c>
      <c r="R90" t="n">
        <v>94.62350000000001</v>
      </c>
      <c r="S90" t="n">
        <v>173.7953</v>
      </c>
      <c r="T90" t="n">
        <v>217.3533</v>
      </c>
      <c r="U90" t="n">
        <v>289.22</v>
      </c>
      <c r="V90" t="n">
        <v>222.2228</v>
      </c>
      <c r="W90" t="n">
        <v>236.755</v>
      </c>
      <c r="X90" t="n">
        <v>207.7347</v>
      </c>
      <c r="Y90" t="n">
        <v>122.259</v>
      </c>
      <c r="Z90" t="n">
        <v>66.9864</v>
      </c>
      <c r="AA90" t="n">
        <v>13.3129</v>
      </c>
      <c r="AB90" t="n">
        <v>1.2449</v>
      </c>
    </row>
    <row r="91">
      <c r="A91" t="n">
        <v>2019</v>
      </c>
      <c r="B91" t="n">
        <v>1787.6062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2.0019</v>
      </c>
      <c r="L91" t="n">
        <v>3.0048</v>
      </c>
      <c r="M91" t="n">
        <v>12.0216</v>
      </c>
      <c r="N91" t="n">
        <v>9.018700000000001</v>
      </c>
      <c r="O91" t="n">
        <v>26.0648</v>
      </c>
      <c r="P91" t="n">
        <v>30.0944</v>
      </c>
      <c r="Q91" t="n">
        <v>55.2373</v>
      </c>
      <c r="R91" t="n">
        <v>107.7033</v>
      </c>
      <c r="S91" t="n">
        <v>150.5475</v>
      </c>
      <c r="T91" t="n">
        <v>229.4983</v>
      </c>
      <c r="U91" t="n">
        <v>269.6983</v>
      </c>
      <c r="V91" t="n">
        <v>240.6528</v>
      </c>
      <c r="W91" t="n">
        <v>231.1535</v>
      </c>
      <c r="X91" t="n">
        <v>190.3935</v>
      </c>
      <c r="Y91" t="n">
        <v>150.439</v>
      </c>
      <c r="Z91" t="n">
        <v>57.4598</v>
      </c>
      <c r="AA91" t="n">
        <v>22.6166</v>
      </c>
      <c r="AB9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0.0146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0.0002</v>
      </c>
      <c r="Q2" t="n">
        <v>0.0003</v>
      </c>
      <c r="R2" t="n">
        <v>0.0005999999999999999</v>
      </c>
      <c r="S2" t="n">
        <v>0.0005999999999999999</v>
      </c>
      <c r="T2" t="n">
        <v>0.0008</v>
      </c>
      <c r="U2" t="n">
        <v>0.001</v>
      </c>
      <c r="V2" t="n">
        <v>0.001</v>
      </c>
      <c r="W2" t="n">
        <v>0.0016</v>
      </c>
      <c r="X2" t="n">
        <v>0.0013</v>
      </c>
      <c r="Y2" t="n">
        <v>0.0009</v>
      </c>
      <c r="Z2" t="n">
        <v>0.0028</v>
      </c>
      <c r="AA2" t="n">
        <v>0.0019</v>
      </c>
      <c r="AB2" t="n">
        <v>0.0014</v>
      </c>
    </row>
    <row r="3">
      <c r="A3" t="n">
        <v>1931</v>
      </c>
      <c r="B3" t="n">
        <v>0.0113</v>
      </c>
      <c r="H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0.0002</v>
      </c>
      <c r="Q3" t="n">
        <v>0.0003</v>
      </c>
      <c r="R3" t="n">
        <v>0.0005</v>
      </c>
      <c r="S3" t="n">
        <v>0.0008</v>
      </c>
      <c r="T3" t="n">
        <v>0.0008</v>
      </c>
      <c r="U3" t="n">
        <v>0.001</v>
      </c>
      <c r="V3" t="n">
        <v>0.0011</v>
      </c>
      <c r="W3" t="n">
        <v>0.0012</v>
      </c>
      <c r="X3" t="n">
        <v>0.0014</v>
      </c>
      <c r="Y3" t="n">
        <v>0.0022</v>
      </c>
      <c r="Z3" t="n">
        <v>0.0008</v>
      </c>
      <c r="AA3" t="n">
        <v>0.0009</v>
      </c>
    </row>
    <row r="4">
      <c r="A4" t="n">
        <v>1932</v>
      </c>
      <c r="B4" t="n">
        <v>0.0094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0.0003</v>
      </c>
      <c r="R4" t="n">
        <v>0.0004</v>
      </c>
      <c r="S4" t="n">
        <v>0.0009</v>
      </c>
      <c r="T4" t="n">
        <v>0.001</v>
      </c>
      <c r="U4" t="n">
        <v>0.0011</v>
      </c>
      <c r="V4" t="n">
        <v>0.0011</v>
      </c>
      <c r="W4" t="n">
        <v>0.001</v>
      </c>
      <c r="X4" t="n">
        <v>0.001</v>
      </c>
      <c r="Y4" t="n">
        <v>0.0007</v>
      </c>
      <c r="Z4" t="n">
        <v>0.0015</v>
      </c>
    </row>
    <row r="5">
      <c r="A5" t="n">
        <v>1933</v>
      </c>
      <c r="B5" t="n">
        <v>0.0107</v>
      </c>
      <c r="H5" t="n">
        <v>0</v>
      </c>
      <c r="J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0.0002</v>
      </c>
      <c r="Q5" t="n">
        <v>0.0004</v>
      </c>
      <c r="R5" t="n">
        <v>0.0005</v>
      </c>
      <c r="S5" t="n">
        <v>0.0007</v>
      </c>
      <c r="T5" t="n">
        <v>0.0009</v>
      </c>
      <c r="U5" t="n">
        <v>0.001</v>
      </c>
      <c r="V5" t="n">
        <v>0.0012</v>
      </c>
      <c r="W5" t="n">
        <v>0.0014</v>
      </c>
      <c r="X5" t="n">
        <v>0.0014</v>
      </c>
      <c r="Y5" t="n">
        <v>0.0015</v>
      </c>
      <c r="Z5" t="n">
        <v>0.0007</v>
      </c>
      <c r="AA5" t="n">
        <v>0.0008</v>
      </c>
    </row>
    <row r="6">
      <c r="A6" t="n">
        <v>1934</v>
      </c>
      <c r="B6" t="n">
        <v>0.009599999999999999</v>
      </c>
      <c r="H6" t="n">
        <v>0</v>
      </c>
      <c r="I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0.0003</v>
      </c>
      <c r="R6" t="n">
        <v>0.0005999999999999999</v>
      </c>
      <c r="S6" t="n">
        <v>0.0008</v>
      </c>
      <c r="T6" t="n">
        <v>0.0009</v>
      </c>
      <c r="U6" t="n">
        <v>0.0011</v>
      </c>
      <c r="V6" t="n">
        <v>0.0014</v>
      </c>
      <c r="W6" t="n">
        <v>0.0011</v>
      </c>
      <c r="X6" t="n">
        <v>0.0013</v>
      </c>
      <c r="Y6" t="n">
        <v>0.0005999999999999999</v>
      </c>
      <c r="Z6" t="n">
        <v>0.0005999999999999999</v>
      </c>
      <c r="AA6" t="n">
        <v>0.0008</v>
      </c>
    </row>
    <row r="7">
      <c r="A7" t="n">
        <v>1935</v>
      </c>
      <c r="B7" t="n">
        <v>0.0123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0.0002</v>
      </c>
      <c r="Q7" t="n">
        <v>0.0003</v>
      </c>
      <c r="R7" t="n">
        <v>0.0005</v>
      </c>
      <c r="S7" t="n">
        <v>0.0007</v>
      </c>
      <c r="T7" t="n">
        <v>0.001</v>
      </c>
      <c r="U7" t="n">
        <v>0.001</v>
      </c>
      <c r="V7" t="n">
        <v>0.0012</v>
      </c>
      <c r="W7" t="n">
        <v>0.0017</v>
      </c>
      <c r="X7" t="n">
        <v>0.0011</v>
      </c>
      <c r="Y7" t="n">
        <v>0.002</v>
      </c>
      <c r="Z7" t="n">
        <v>0.0009</v>
      </c>
      <c r="AA7" t="n">
        <v>0.0015</v>
      </c>
    </row>
    <row r="8">
      <c r="A8" t="n">
        <v>1936</v>
      </c>
      <c r="B8" t="n">
        <v>0.0098</v>
      </c>
      <c r="G8" t="n">
        <v>0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0.0002</v>
      </c>
      <c r="Q8" t="n">
        <v>0.0003</v>
      </c>
      <c r="R8" t="n">
        <v>0.0005</v>
      </c>
      <c r="S8" t="n">
        <v>0.0005999999999999999</v>
      </c>
      <c r="T8" t="n">
        <v>0.0009</v>
      </c>
      <c r="U8" t="n">
        <v>0.001</v>
      </c>
      <c r="V8" t="n">
        <v>0.0013</v>
      </c>
      <c r="W8" t="n">
        <v>0.0011</v>
      </c>
      <c r="X8" t="n">
        <v>0.0013</v>
      </c>
      <c r="Y8" t="n">
        <v>0.0015</v>
      </c>
      <c r="Z8" t="n">
        <v>0.0003</v>
      </c>
      <c r="AA8" t="n">
        <v>0.0008</v>
      </c>
    </row>
    <row r="9">
      <c r="A9" t="n">
        <v>1937</v>
      </c>
      <c r="B9" t="n">
        <v>0.0131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0.0002</v>
      </c>
      <c r="Q9" t="n">
        <v>0.0003</v>
      </c>
      <c r="R9" t="n">
        <v>0.0005</v>
      </c>
      <c r="S9" t="n">
        <v>0.0007</v>
      </c>
      <c r="T9" t="n">
        <v>0.0009</v>
      </c>
      <c r="U9" t="n">
        <v>0.0009</v>
      </c>
      <c r="V9" t="n">
        <v>0.0013</v>
      </c>
      <c r="W9" t="n">
        <v>0.0012</v>
      </c>
      <c r="X9" t="n">
        <v>0.001</v>
      </c>
      <c r="Y9" t="n">
        <v>0.0022</v>
      </c>
      <c r="Z9" t="n">
        <v>0.0018</v>
      </c>
      <c r="AA9" t="n">
        <v>0.0007</v>
      </c>
      <c r="AB9" t="n">
        <v>0.0012</v>
      </c>
    </row>
    <row r="10">
      <c r="A10" t="n">
        <v>1938</v>
      </c>
      <c r="B10" t="n">
        <v>0.0117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0.0002</v>
      </c>
      <c r="Q10" t="n">
        <v>0.0003</v>
      </c>
      <c r="R10" t="n">
        <v>0.0005</v>
      </c>
      <c r="S10" t="n">
        <v>0.0008</v>
      </c>
      <c r="T10" t="n">
        <v>0.001</v>
      </c>
      <c r="U10" t="n">
        <v>0.0012</v>
      </c>
      <c r="V10" t="n">
        <v>0.0011</v>
      </c>
      <c r="W10" t="n">
        <v>0.0015</v>
      </c>
      <c r="X10" t="n">
        <v>0.0011</v>
      </c>
      <c r="Y10" t="n">
        <v>0.0011</v>
      </c>
      <c r="Z10" t="n">
        <v>0.0009</v>
      </c>
      <c r="AA10" t="n">
        <v>0.0007</v>
      </c>
      <c r="AB10" t="n">
        <v>0.0012</v>
      </c>
    </row>
    <row r="11">
      <c r="A11" t="n">
        <v>1939</v>
      </c>
      <c r="B11" t="n">
        <v>0.009599999999999999</v>
      </c>
      <c r="E11" t="n">
        <v>0</v>
      </c>
      <c r="H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0.0002</v>
      </c>
      <c r="Q11" t="n">
        <v>0.0003</v>
      </c>
      <c r="R11" t="n">
        <v>0.0005</v>
      </c>
      <c r="S11" t="n">
        <v>0.0007</v>
      </c>
      <c r="T11" t="n">
        <v>0.0009</v>
      </c>
      <c r="U11" t="n">
        <v>0.0012</v>
      </c>
      <c r="V11" t="n">
        <v>0.0013</v>
      </c>
      <c r="W11" t="n">
        <v>0.0016</v>
      </c>
      <c r="X11" t="n">
        <v>0.0009</v>
      </c>
      <c r="Y11" t="n">
        <v>0.001</v>
      </c>
      <c r="Z11" t="n">
        <v>0.0009</v>
      </c>
    </row>
    <row r="12">
      <c r="A12" t="n">
        <v>1940</v>
      </c>
      <c r="B12" t="n">
        <v>0.014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0.0002</v>
      </c>
      <c r="Q12" t="n">
        <v>0.0003</v>
      </c>
      <c r="R12" t="n">
        <v>0.0005999999999999999</v>
      </c>
      <c r="S12" t="n">
        <v>0.0007</v>
      </c>
      <c r="T12" t="n">
        <v>0.0012</v>
      </c>
      <c r="U12" t="n">
        <v>0.0012</v>
      </c>
      <c r="V12" t="n">
        <v>0.0013</v>
      </c>
      <c r="W12" t="n">
        <v>0.0014</v>
      </c>
      <c r="X12" t="n">
        <v>0.0014</v>
      </c>
      <c r="Y12" t="n">
        <v>0.0011</v>
      </c>
      <c r="Z12" t="n">
        <v>0.0014</v>
      </c>
      <c r="AA12" t="n">
        <v>0.0021</v>
      </c>
      <c r="AB12" t="n">
        <v>0.0012</v>
      </c>
    </row>
    <row r="13">
      <c r="A13" t="n">
        <v>1941</v>
      </c>
      <c r="B13" t="n">
        <v>0.0117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0.0002</v>
      </c>
      <c r="Q13" t="n">
        <v>0.0004</v>
      </c>
      <c r="R13" t="n">
        <v>0.0005</v>
      </c>
      <c r="S13" t="n">
        <v>0.0008</v>
      </c>
      <c r="T13" t="n">
        <v>0.0009</v>
      </c>
      <c r="U13" t="n">
        <v>0.001</v>
      </c>
      <c r="V13" t="n">
        <v>0.0013</v>
      </c>
      <c r="W13" t="n">
        <v>0.0013</v>
      </c>
      <c r="X13" t="n">
        <v>0.0013</v>
      </c>
      <c r="Y13" t="n">
        <v>0.0018</v>
      </c>
      <c r="Z13" t="n">
        <v>0.0014</v>
      </c>
      <c r="AA13" t="n">
        <v>0.0007</v>
      </c>
    </row>
    <row r="14">
      <c r="A14" t="n">
        <v>1942</v>
      </c>
      <c r="B14" t="n">
        <v>0.009599999999999999</v>
      </c>
      <c r="C14" t="n">
        <v>0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0.0002</v>
      </c>
      <c r="Q14" t="n">
        <v>0.0003</v>
      </c>
      <c r="R14" t="n">
        <v>0.0005</v>
      </c>
      <c r="S14" t="n">
        <v>0.0007</v>
      </c>
      <c r="T14" t="n">
        <v>0.001</v>
      </c>
      <c r="U14" t="n">
        <v>0.0011</v>
      </c>
      <c r="V14" t="n">
        <v>0.0014</v>
      </c>
      <c r="W14" t="n">
        <v>0.0012</v>
      </c>
      <c r="X14" t="n">
        <v>0.0012</v>
      </c>
      <c r="Y14" t="n">
        <v>0.0013</v>
      </c>
      <c r="Z14" t="n">
        <v>0.0005</v>
      </c>
    </row>
    <row r="15">
      <c r="A15" t="n">
        <v>1943</v>
      </c>
      <c r="B15" t="n">
        <v>0.0114</v>
      </c>
      <c r="H15" t="n">
        <v>0</v>
      </c>
      <c r="M15" t="n">
        <v>0</v>
      </c>
      <c r="N15" t="n">
        <v>0</v>
      </c>
      <c r="O15" t="n">
        <v>0.0001</v>
      </c>
      <c r="P15" t="n">
        <v>0.0002</v>
      </c>
      <c r="Q15" t="n">
        <v>0.0003</v>
      </c>
      <c r="R15" t="n">
        <v>0.0004</v>
      </c>
      <c r="S15" t="n">
        <v>0.0007</v>
      </c>
      <c r="T15" t="n">
        <v>0.001</v>
      </c>
      <c r="U15" t="n">
        <v>0.0009</v>
      </c>
      <c r="V15" t="n">
        <v>0.0014</v>
      </c>
      <c r="W15" t="n">
        <v>0.0013</v>
      </c>
      <c r="X15" t="n">
        <v>0.0009</v>
      </c>
      <c r="Y15" t="n">
        <v>0.0018</v>
      </c>
      <c r="Z15" t="n">
        <v>0.0011</v>
      </c>
      <c r="AA15" t="n">
        <v>0.0014</v>
      </c>
    </row>
    <row r="16">
      <c r="A16" t="n">
        <v>1944</v>
      </c>
      <c r="B16" t="n">
        <v>0.009299999999999999</v>
      </c>
      <c r="H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0.0003</v>
      </c>
      <c r="R16" t="n">
        <v>0.0005</v>
      </c>
      <c r="S16" t="n">
        <v>0.0005999999999999999</v>
      </c>
      <c r="T16" t="n">
        <v>0.0009</v>
      </c>
      <c r="U16" t="n">
        <v>0.001</v>
      </c>
      <c r="V16" t="n">
        <v>0.0012</v>
      </c>
      <c r="W16" t="n">
        <v>0.0014</v>
      </c>
      <c r="X16" t="n">
        <v>0.0014</v>
      </c>
      <c r="Y16" t="n">
        <v>0.0012</v>
      </c>
      <c r="Z16" t="n">
        <v>0.0005</v>
      </c>
    </row>
    <row r="17">
      <c r="A17" t="n">
        <v>1945</v>
      </c>
      <c r="B17" t="n">
        <v>0.011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0.0003</v>
      </c>
      <c r="R17" t="n">
        <v>0.0005</v>
      </c>
      <c r="S17" t="n">
        <v>0.0007</v>
      </c>
      <c r="T17" t="n">
        <v>0.0009</v>
      </c>
      <c r="U17" t="n">
        <v>0.0011</v>
      </c>
      <c r="V17" t="n">
        <v>0.0014</v>
      </c>
      <c r="W17" t="n">
        <v>0.0013</v>
      </c>
      <c r="X17" t="n">
        <v>0.0014</v>
      </c>
      <c r="Y17" t="n">
        <v>0.0009</v>
      </c>
      <c r="Z17" t="n">
        <v>0.001</v>
      </c>
      <c r="AB17" t="n">
        <v>0.0012</v>
      </c>
    </row>
    <row r="18">
      <c r="A18" t="n">
        <v>1946</v>
      </c>
      <c r="B18" t="n">
        <v>0.0119</v>
      </c>
      <c r="H18" t="n">
        <v>0</v>
      </c>
      <c r="L18" t="n">
        <v>0</v>
      </c>
      <c r="M18" t="n">
        <v>0</v>
      </c>
      <c r="N18" t="n">
        <v>0</v>
      </c>
      <c r="O18" t="n">
        <v>0.0001</v>
      </c>
      <c r="P18" t="n">
        <v>0.0001</v>
      </c>
      <c r="Q18" t="n">
        <v>0.0003</v>
      </c>
      <c r="R18" t="n">
        <v>0.0005</v>
      </c>
      <c r="S18" t="n">
        <v>0.0008</v>
      </c>
      <c r="T18" t="n">
        <v>0.0009</v>
      </c>
      <c r="U18" t="n">
        <v>0.0011</v>
      </c>
      <c r="V18" t="n">
        <v>0.0015</v>
      </c>
      <c r="W18" t="n">
        <v>0.0016</v>
      </c>
      <c r="X18" t="n">
        <v>0.0014</v>
      </c>
      <c r="Y18" t="n">
        <v>0.0013</v>
      </c>
      <c r="Z18" t="n">
        <v>0.001</v>
      </c>
      <c r="AA18" t="n">
        <v>0.0013</v>
      </c>
    </row>
    <row r="19">
      <c r="A19" t="n">
        <v>1947</v>
      </c>
      <c r="B19" t="n">
        <v>0.0137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0.0003</v>
      </c>
      <c r="R19" t="n">
        <v>0.0005999999999999999</v>
      </c>
      <c r="S19" t="n">
        <v>0.0007</v>
      </c>
      <c r="T19" t="n">
        <v>0.001</v>
      </c>
      <c r="U19" t="n">
        <v>0.0013</v>
      </c>
      <c r="V19" t="n">
        <v>0.0015</v>
      </c>
      <c r="W19" t="n">
        <v>0.0016</v>
      </c>
      <c r="X19" t="n">
        <v>0.0016</v>
      </c>
      <c r="Y19" t="n">
        <v>0.0027</v>
      </c>
      <c r="Z19" t="n">
        <v>0.0017</v>
      </c>
      <c r="AA19" t="n">
        <v>0.0007</v>
      </c>
    </row>
    <row r="20">
      <c r="A20" t="n">
        <v>1948</v>
      </c>
      <c r="B20" t="n">
        <v>0.0154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0.0003</v>
      </c>
      <c r="R20" t="n">
        <v>0.0005</v>
      </c>
      <c r="S20" t="n">
        <v>0.0008</v>
      </c>
      <c r="T20" t="n">
        <v>0.001</v>
      </c>
      <c r="U20" t="n">
        <v>0.0015</v>
      </c>
      <c r="V20" t="n">
        <v>0.0016</v>
      </c>
      <c r="W20" t="n">
        <v>0.0018</v>
      </c>
      <c r="X20" t="n">
        <v>0.0019</v>
      </c>
      <c r="Y20" t="n">
        <v>0.0016</v>
      </c>
      <c r="Z20" t="n">
        <v>0.0017</v>
      </c>
      <c r="AA20" t="n">
        <v>0.0026</v>
      </c>
    </row>
    <row r="21">
      <c r="A21" t="n">
        <v>1949</v>
      </c>
      <c r="B21" t="n">
        <v>0.0138</v>
      </c>
      <c r="F21" t="n">
        <v>0</v>
      </c>
      <c r="H21" t="n">
        <v>0</v>
      </c>
      <c r="J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0.0003</v>
      </c>
      <c r="R21" t="n">
        <v>0.0004</v>
      </c>
      <c r="S21" t="n">
        <v>0.0007</v>
      </c>
      <c r="T21" t="n">
        <v>0.001</v>
      </c>
      <c r="U21" t="n">
        <v>0.0013</v>
      </c>
      <c r="V21" t="n">
        <v>0.0017</v>
      </c>
      <c r="W21" t="n">
        <v>0.0018</v>
      </c>
      <c r="X21" t="n">
        <v>0.0018</v>
      </c>
      <c r="Y21" t="n">
        <v>0.0024</v>
      </c>
      <c r="Z21" t="n">
        <v>0.0016</v>
      </c>
      <c r="AA21" t="n">
        <v>0.0005999999999999999</v>
      </c>
    </row>
    <row r="22">
      <c r="A22" t="n">
        <v>1950</v>
      </c>
      <c r="B22" t="n">
        <v>0.0176</v>
      </c>
      <c r="E22" t="n">
        <v>0</v>
      </c>
      <c r="F22" t="n">
        <v>0</v>
      </c>
      <c r="H22" t="n">
        <v>0</v>
      </c>
      <c r="I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0.0003</v>
      </c>
      <c r="R22" t="n">
        <v>0.0005</v>
      </c>
      <c r="S22" t="n">
        <v>0.0007</v>
      </c>
      <c r="T22" t="n">
        <v>0.001</v>
      </c>
      <c r="U22" t="n">
        <v>0.0015</v>
      </c>
      <c r="V22" t="n">
        <v>0.0018</v>
      </c>
      <c r="W22" t="n">
        <v>0.0021</v>
      </c>
      <c r="X22" t="n">
        <v>0.002</v>
      </c>
      <c r="Y22" t="n">
        <v>0.0028</v>
      </c>
      <c r="Z22" t="n">
        <v>0.0005</v>
      </c>
      <c r="AA22" t="n">
        <v>0.0029</v>
      </c>
      <c r="AB22" t="n">
        <v>0.0013</v>
      </c>
    </row>
    <row r="23">
      <c r="A23" t="n">
        <v>1951</v>
      </c>
      <c r="B23" t="n">
        <v>0.0178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0.0002</v>
      </c>
      <c r="R23" t="n">
        <v>0.0005</v>
      </c>
      <c r="S23" t="n">
        <v>0.0007</v>
      </c>
      <c r="T23" t="n">
        <v>0.001</v>
      </c>
      <c r="U23" t="n">
        <v>0.0014</v>
      </c>
      <c r="V23" t="n">
        <v>0.0017</v>
      </c>
      <c r="W23" t="n">
        <v>0.0021</v>
      </c>
      <c r="X23" t="n">
        <v>0.0019</v>
      </c>
      <c r="Y23" t="n">
        <v>0.002</v>
      </c>
      <c r="Z23" t="n">
        <v>0.0028</v>
      </c>
      <c r="AA23" t="n">
        <v>0.0007</v>
      </c>
      <c r="AB23" t="n">
        <v>0.0026</v>
      </c>
    </row>
    <row r="24">
      <c r="A24" t="n">
        <v>1952</v>
      </c>
      <c r="B24" t="n">
        <v>0.0168</v>
      </c>
      <c r="G24" t="n">
        <v>0</v>
      </c>
      <c r="H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0.0002</v>
      </c>
      <c r="R24" t="n">
        <v>0.0005</v>
      </c>
      <c r="S24" t="n">
        <v>0.0007</v>
      </c>
      <c r="T24" t="n">
        <v>0.0009</v>
      </c>
      <c r="U24" t="n">
        <v>0.0015</v>
      </c>
      <c r="V24" t="n">
        <v>0.0018</v>
      </c>
      <c r="W24" t="n">
        <v>0.002</v>
      </c>
      <c r="X24" t="n">
        <v>0.0024</v>
      </c>
      <c r="Y24" t="n">
        <v>0.0021</v>
      </c>
      <c r="Z24" t="n">
        <v>0.0025</v>
      </c>
      <c r="AA24" t="n">
        <v>0.0007</v>
      </c>
      <c r="AB24" t="n">
        <v>0.0012</v>
      </c>
    </row>
    <row r="25">
      <c r="A25" t="n">
        <v>1953</v>
      </c>
      <c r="B25" t="n">
        <v>0.0181</v>
      </c>
      <c r="C25" t="n">
        <v>0</v>
      </c>
      <c r="H25" t="n">
        <v>0</v>
      </c>
      <c r="I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0.0002</v>
      </c>
      <c r="R25" t="n">
        <v>0.0004</v>
      </c>
      <c r="S25" t="n">
        <v>0.0008</v>
      </c>
      <c r="T25" t="n">
        <v>0.0009</v>
      </c>
      <c r="U25" t="n">
        <v>0.0015</v>
      </c>
      <c r="V25" t="n">
        <v>0.0016</v>
      </c>
      <c r="W25" t="n">
        <v>0.0019</v>
      </c>
      <c r="X25" t="n">
        <v>0.0022</v>
      </c>
      <c r="Y25" t="n">
        <v>0.0032</v>
      </c>
      <c r="Z25" t="n">
        <v>0.001</v>
      </c>
      <c r="AA25" t="n">
        <v>0.0007</v>
      </c>
      <c r="AB25" t="n">
        <v>0.0037</v>
      </c>
    </row>
    <row r="26">
      <c r="A26" t="n">
        <v>1954</v>
      </c>
      <c r="B26" t="n">
        <v>0.0165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0.0002</v>
      </c>
      <c r="R26" t="n">
        <v>0.0004</v>
      </c>
      <c r="S26" t="n">
        <v>0.0007</v>
      </c>
      <c r="T26" t="n">
        <v>0.0009</v>
      </c>
      <c r="U26" t="n">
        <v>0.0014</v>
      </c>
      <c r="V26" t="n">
        <v>0.0017</v>
      </c>
      <c r="W26" t="n">
        <v>0.0022</v>
      </c>
      <c r="X26" t="n">
        <v>0.0024</v>
      </c>
      <c r="Y26" t="n">
        <v>0.0028</v>
      </c>
      <c r="Z26" t="n">
        <v>0.0022</v>
      </c>
      <c r="AB26" t="n">
        <v>0.0012</v>
      </c>
    </row>
    <row r="27">
      <c r="A27" t="n">
        <v>1955</v>
      </c>
      <c r="B27" t="n">
        <v>0.0136</v>
      </c>
      <c r="C27" t="n">
        <v>0</v>
      </c>
      <c r="H27" t="n">
        <v>0</v>
      </c>
      <c r="I27" t="n">
        <v>0</v>
      </c>
      <c r="K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0.0002</v>
      </c>
      <c r="R27" t="n">
        <v>0.0004</v>
      </c>
      <c r="S27" t="n">
        <v>0.0005999999999999999</v>
      </c>
      <c r="T27" t="n">
        <v>0.0009</v>
      </c>
      <c r="U27" t="n">
        <v>0.0014</v>
      </c>
      <c r="V27" t="n">
        <v>0.0016</v>
      </c>
      <c r="W27" t="n">
        <v>0.0018</v>
      </c>
      <c r="X27" t="n">
        <v>0.0019</v>
      </c>
      <c r="Y27" t="n">
        <v>0.0018</v>
      </c>
      <c r="Z27" t="n">
        <v>0.0021</v>
      </c>
      <c r="AA27" t="n">
        <v>0.0005999999999999999</v>
      </c>
    </row>
    <row r="28">
      <c r="A28" t="n">
        <v>1956</v>
      </c>
      <c r="B28" t="n">
        <v>0.017</v>
      </c>
      <c r="C28" t="n">
        <v>0</v>
      </c>
      <c r="H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0.0002</v>
      </c>
      <c r="R28" t="n">
        <v>0.0004</v>
      </c>
      <c r="S28" t="n">
        <v>0.0007</v>
      </c>
      <c r="T28" t="n">
        <v>0.0009</v>
      </c>
      <c r="U28" t="n">
        <v>0.0013</v>
      </c>
      <c r="V28" t="n">
        <v>0.0017</v>
      </c>
      <c r="W28" t="n">
        <v>0.002</v>
      </c>
      <c r="X28" t="n">
        <v>0.003</v>
      </c>
      <c r="Y28" t="n">
        <v>0.0027</v>
      </c>
      <c r="Z28" t="n">
        <v>0.0023</v>
      </c>
      <c r="AA28" t="n">
        <v>0.0005999999999999999</v>
      </c>
      <c r="AB28" t="n">
        <v>0.0011</v>
      </c>
    </row>
    <row r="29">
      <c r="A29" t="n">
        <v>1957</v>
      </c>
      <c r="B29" t="n">
        <v>0.0165</v>
      </c>
      <c r="H29" t="n">
        <v>0</v>
      </c>
      <c r="I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0.0002</v>
      </c>
      <c r="R29" t="n">
        <v>0.0004</v>
      </c>
      <c r="S29" t="n">
        <v>0.0005999999999999999</v>
      </c>
      <c r="T29" t="n">
        <v>0.0009</v>
      </c>
      <c r="U29" t="n">
        <v>0.0013</v>
      </c>
      <c r="V29" t="n">
        <v>0.0015</v>
      </c>
      <c r="W29" t="n">
        <v>0.002</v>
      </c>
      <c r="X29" t="n">
        <v>0.0018</v>
      </c>
      <c r="Y29" t="n">
        <v>0.0029</v>
      </c>
      <c r="Z29" t="n">
        <v>0.0023</v>
      </c>
      <c r="AA29" t="n">
        <v>0.0024</v>
      </c>
    </row>
    <row r="30">
      <c r="A30" t="n">
        <v>1958</v>
      </c>
      <c r="B30" t="n">
        <v>0.0116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0.0002</v>
      </c>
      <c r="R30" t="n">
        <v>0.0003</v>
      </c>
      <c r="S30" t="n">
        <v>0.0005</v>
      </c>
      <c r="T30" t="n">
        <v>0.0008</v>
      </c>
      <c r="U30" t="n">
        <v>0.0013</v>
      </c>
      <c r="V30" t="n">
        <v>0.0017</v>
      </c>
      <c r="W30" t="n">
        <v>0.0016</v>
      </c>
      <c r="X30" t="n">
        <v>0.002</v>
      </c>
      <c r="Y30" t="n">
        <v>0.0019</v>
      </c>
      <c r="Z30" t="n">
        <v>0.0011</v>
      </c>
    </row>
    <row r="31">
      <c r="A31" t="n">
        <v>1959</v>
      </c>
      <c r="B31" t="n">
        <v>0.0181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0.0002</v>
      </c>
      <c r="R31" t="n">
        <v>0.0003</v>
      </c>
      <c r="S31" t="n">
        <v>0.0005999999999999999</v>
      </c>
      <c r="T31" t="n">
        <v>0.0009</v>
      </c>
      <c r="U31" t="n">
        <v>0.0012</v>
      </c>
      <c r="V31" t="n">
        <v>0.0016</v>
      </c>
      <c r="W31" t="n">
        <v>0.0018</v>
      </c>
      <c r="X31" t="n">
        <v>0.002</v>
      </c>
      <c r="Y31" t="n">
        <v>0.0029</v>
      </c>
      <c r="Z31" t="n">
        <v>0.0031</v>
      </c>
      <c r="AA31" t="n">
        <v>0.0012</v>
      </c>
      <c r="AB31" t="n">
        <v>0.0022</v>
      </c>
    </row>
    <row r="32">
      <c r="A32" t="n">
        <v>1960</v>
      </c>
      <c r="B32" t="n">
        <v>0.0144</v>
      </c>
      <c r="F32" t="n">
        <v>0</v>
      </c>
      <c r="H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0.0002</v>
      </c>
      <c r="R32" t="n">
        <v>0.0003</v>
      </c>
      <c r="S32" t="n">
        <v>0.0005</v>
      </c>
      <c r="T32" t="n">
        <v>0.0009</v>
      </c>
      <c r="U32" t="n">
        <v>0.0014</v>
      </c>
      <c r="V32" t="n">
        <v>0.0015</v>
      </c>
      <c r="W32" t="n">
        <v>0.0019</v>
      </c>
      <c r="X32" t="n">
        <v>0.002</v>
      </c>
      <c r="Y32" t="n">
        <v>0.0022</v>
      </c>
      <c r="Z32" t="n">
        <v>0.0019</v>
      </c>
      <c r="AB32" t="n">
        <v>0.0014</v>
      </c>
    </row>
    <row r="33">
      <c r="A33" t="n">
        <v>1961</v>
      </c>
      <c r="B33" t="n">
        <v>0.0159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0.0002</v>
      </c>
      <c r="R33" t="n">
        <v>0.0003</v>
      </c>
      <c r="S33" t="n">
        <v>0.0005</v>
      </c>
      <c r="T33" t="n">
        <v>0.0008</v>
      </c>
      <c r="U33" t="n">
        <v>0.0012</v>
      </c>
      <c r="V33" t="n">
        <v>0.0017</v>
      </c>
      <c r="W33" t="n">
        <v>0.0019</v>
      </c>
      <c r="X33" t="n">
        <v>0.0022</v>
      </c>
      <c r="Y33" t="n">
        <v>0.0025</v>
      </c>
      <c r="Z33" t="n">
        <v>0.0015</v>
      </c>
      <c r="AA33" t="n">
        <v>0.0015</v>
      </c>
      <c r="AB33" t="n">
        <v>0.0014</v>
      </c>
    </row>
    <row r="34">
      <c r="A34" t="n">
        <v>1962</v>
      </c>
      <c r="B34" t="n">
        <v>0.013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0.0003</v>
      </c>
      <c r="S34" t="n">
        <v>0.0004</v>
      </c>
      <c r="T34" t="n">
        <v>0.0008</v>
      </c>
      <c r="U34" t="n">
        <v>0.0011</v>
      </c>
      <c r="V34" t="n">
        <v>0.0016</v>
      </c>
      <c r="W34" t="n">
        <v>0.0019</v>
      </c>
      <c r="X34" t="n">
        <v>0.0021</v>
      </c>
      <c r="Y34" t="n">
        <v>0.0018</v>
      </c>
      <c r="Z34" t="n">
        <v>0.0015</v>
      </c>
      <c r="AA34" t="n">
        <v>0.0005</v>
      </c>
      <c r="AB34" t="n">
        <v>0.0007</v>
      </c>
    </row>
    <row r="35">
      <c r="A35" t="n">
        <v>1963</v>
      </c>
      <c r="B35" t="n">
        <v>0.0156</v>
      </c>
      <c r="C35" t="n">
        <v>0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0.0002</v>
      </c>
      <c r="R35" t="n">
        <v>0.0003</v>
      </c>
      <c r="S35" t="n">
        <v>0.0005</v>
      </c>
      <c r="T35" t="n">
        <v>0.0008</v>
      </c>
      <c r="U35" t="n">
        <v>0.0013</v>
      </c>
      <c r="V35" t="n">
        <v>0.0014</v>
      </c>
      <c r="W35" t="n">
        <v>0.0018</v>
      </c>
      <c r="X35" t="n">
        <v>0.0018</v>
      </c>
      <c r="Y35" t="n">
        <v>0.0024</v>
      </c>
      <c r="Z35" t="n">
        <v>0.0027</v>
      </c>
      <c r="AA35" t="n">
        <v>0.0015</v>
      </c>
      <c r="AB35" t="n">
        <v>0.0007</v>
      </c>
    </row>
    <row r="36">
      <c r="A36" t="n">
        <v>1964</v>
      </c>
      <c r="B36" t="n">
        <v>0.0133</v>
      </c>
      <c r="H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0.0002</v>
      </c>
      <c r="R36" t="n">
        <v>0.0003</v>
      </c>
      <c r="S36" t="n">
        <v>0.0004</v>
      </c>
      <c r="T36" t="n">
        <v>0.0007</v>
      </c>
      <c r="U36" t="n">
        <v>0.0012</v>
      </c>
      <c r="V36" t="n">
        <v>0.0015</v>
      </c>
      <c r="W36" t="n">
        <v>0.0016</v>
      </c>
      <c r="X36" t="n">
        <v>0.0019</v>
      </c>
      <c r="Y36" t="n">
        <v>0.0023</v>
      </c>
      <c r="Z36" t="n">
        <v>0.0021</v>
      </c>
      <c r="AA36" t="n">
        <v>0.001</v>
      </c>
    </row>
    <row r="37">
      <c r="A37" t="n">
        <v>1965</v>
      </c>
      <c r="B37" t="n">
        <v>0.0128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0.0003</v>
      </c>
      <c r="S37" t="n">
        <v>0.0004</v>
      </c>
      <c r="T37" t="n">
        <v>0.0007</v>
      </c>
      <c r="U37" t="n">
        <v>0.0011</v>
      </c>
      <c r="V37" t="n">
        <v>0.0015</v>
      </c>
      <c r="W37" t="n">
        <v>0.0016</v>
      </c>
      <c r="X37" t="n">
        <v>0.0017</v>
      </c>
      <c r="Y37" t="n">
        <v>0.0024</v>
      </c>
      <c r="Z37" t="n">
        <v>0.0013</v>
      </c>
      <c r="AA37" t="n">
        <v>0.0009</v>
      </c>
      <c r="AB37" t="n">
        <v>0.0005999999999999999</v>
      </c>
    </row>
    <row r="38">
      <c r="A38" t="n">
        <v>1966</v>
      </c>
      <c r="B38" t="n">
        <v>0.0158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0.0002</v>
      </c>
      <c r="R38" t="n">
        <v>0.0003</v>
      </c>
      <c r="S38" t="n">
        <v>0.0004</v>
      </c>
      <c r="T38" t="n">
        <v>0.0005999999999999999</v>
      </c>
      <c r="U38" t="n">
        <v>0.001</v>
      </c>
      <c r="V38" t="n">
        <v>0.0013</v>
      </c>
      <c r="W38" t="n">
        <v>0.0014</v>
      </c>
      <c r="X38" t="n">
        <v>0.0023</v>
      </c>
      <c r="Y38" t="n">
        <v>0.0024</v>
      </c>
      <c r="Z38" t="n">
        <v>0.0029</v>
      </c>
      <c r="AA38" t="n">
        <v>0.0016</v>
      </c>
      <c r="AB38" t="n">
        <v>0.0012</v>
      </c>
    </row>
    <row r="39">
      <c r="A39" t="n">
        <v>1967</v>
      </c>
      <c r="B39" t="n">
        <v>0.0152</v>
      </c>
      <c r="H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0.0003</v>
      </c>
      <c r="S39" t="n">
        <v>0.0004</v>
      </c>
      <c r="T39" t="n">
        <v>0.0007</v>
      </c>
      <c r="U39" t="n">
        <v>0.001</v>
      </c>
      <c r="V39" t="n">
        <v>0.0013</v>
      </c>
      <c r="W39" t="n">
        <v>0.0016</v>
      </c>
      <c r="X39" t="n">
        <v>0.0015</v>
      </c>
      <c r="Y39" t="n">
        <v>0.0021</v>
      </c>
      <c r="Z39" t="n">
        <v>0.0026</v>
      </c>
      <c r="AA39" t="n">
        <v>0.0022</v>
      </c>
      <c r="AB39" t="n">
        <v>0.0012</v>
      </c>
    </row>
    <row r="40">
      <c r="A40" t="n">
        <v>1968</v>
      </c>
      <c r="B40" t="n">
        <v>0.012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0.0001</v>
      </c>
      <c r="R40" t="n">
        <v>0.0002</v>
      </c>
      <c r="S40" t="n">
        <v>0.0004</v>
      </c>
      <c r="T40" t="n">
        <v>0.0005999999999999999</v>
      </c>
      <c r="U40" t="n">
        <v>0.001</v>
      </c>
      <c r="V40" t="n">
        <v>0.0014</v>
      </c>
      <c r="W40" t="n">
        <v>0.0014</v>
      </c>
      <c r="X40" t="n">
        <v>0.0017</v>
      </c>
      <c r="Y40" t="n">
        <v>0.0023</v>
      </c>
      <c r="Z40" t="n">
        <v>0.0017</v>
      </c>
      <c r="AA40" t="n">
        <v>0.0011</v>
      </c>
    </row>
    <row r="41">
      <c r="A41" t="n">
        <v>1969</v>
      </c>
      <c r="B41" t="n">
        <v>0.0138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0.0002</v>
      </c>
      <c r="S41" t="n">
        <v>0.0004</v>
      </c>
      <c r="T41" t="n">
        <v>0.0005999999999999999</v>
      </c>
      <c r="U41" t="n">
        <v>0.0009</v>
      </c>
      <c r="V41" t="n">
        <v>0.0014</v>
      </c>
      <c r="W41" t="n">
        <v>0.0014</v>
      </c>
      <c r="X41" t="n">
        <v>0.0015</v>
      </c>
      <c r="Y41" t="n">
        <v>0.0019</v>
      </c>
      <c r="Z41" t="n">
        <v>0.0018</v>
      </c>
      <c r="AA41" t="n">
        <v>0.0018</v>
      </c>
      <c r="AB41" t="n">
        <v>0.0017</v>
      </c>
    </row>
    <row r="42">
      <c r="A42" t="n">
        <v>1970</v>
      </c>
      <c r="B42" t="n">
        <v>0.0133</v>
      </c>
      <c r="H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0.0002</v>
      </c>
      <c r="S42" t="n">
        <v>0.0003</v>
      </c>
      <c r="T42" t="n">
        <v>0.0005999999999999999</v>
      </c>
      <c r="U42" t="n">
        <v>0.0009</v>
      </c>
      <c r="V42" t="n">
        <v>0.0012</v>
      </c>
      <c r="W42" t="n">
        <v>0.0013</v>
      </c>
      <c r="X42" t="n">
        <v>0.0017</v>
      </c>
      <c r="Y42" t="n">
        <v>0.0021</v>
      </c>
      <c r="Z42" t="n">
        <v>0.0021</v>
      </c>
      <c r="AA42" t="n">
        <v>0.0026</v>
      </c>
    </row>
    <row r="43">
      <c r="A43" t="n">
        <v>1971</v>
      </c>
      <c r="B43" t="n">
        <v>0.012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0.0002</v>
      </c>
      <c r="S43" t="n">
        <v>0.0003</v>
      </c>
      <c r="T43" t="n">
        <v>0.0005999999999999999</v>
      </c>
      <c r="U43" t="n">
        <v>0.0008</v>
      </c>
      <c r="V43" t="n">
        <v>0.0012</v>
      </c>
      <c r="W43" t="n">
        <v>0.0012</v>
      </c>
      <c r="X43" t="n">
        <v>0.0014</v>
      </c>
      <c r="Y43" t="n">
        <v>0.0019</v>
      </c>
      <c r="Z43" t="n">
        <v>0.0023</v>
      </c>
      <c r="AA43" t="n">
        <v>0.0019</v>
      </c>
    </row>
    <row r="44">
      <c r="A44" t="n">
        <v>1972</v>
      </c>
      <c r="B44" t="n">
        <v>0.0119</v>
      </c>
      <c r="H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0.0002</v>
      </c>
      <c r="S44" t="n">
        <v>0.0004</v>
      </c>
      <c r="T44" t="n">
        <v>0.0005</v>
      </c>
      <c r="U44" t="n">
        <v>0.0008</v>
      </c>
      <c r="V44" t="n">
        <v>0.0011</v>
      </c>
      <c r="W44" t="n">
        <v>0.0013</v>
      </c>
      <c r="X44" t="n">
        <v>0.0014</v>
      </c>
      <c r="Y44" t="n">
        <v>0.002</v>
      </c>
      <c r="Z44" t="n">
        <v>0.0025</v>
      </c>
      <c r="AA44" t="n">
        <v>0.0015</v>
      </c>
    </row>
    <row r="45">
      <c r="A45" t="n">
        <v>1973</v>
      </c>
      <c r="B45" t="n">
        <v>0.01</v>
      </c>
      <c r="H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0.0002</v>
      </c>
      <c r="S45" t="n">
        <v>0.0003</v>
      </c>
      <c r="T45" t="n">
        <v>0.0005</v>
      </c>
      <c r="U45" t="n">
        <v>0.0008</v>
      </c>
      <c r="V45" t="n">
        <v>0.0011</v>
      </c>
      <c r="W45" t="n">
        <v>0.0013</v>
      </c>
      <c r="X45" t="n">
        <v>0.0012</v>
      </c>
      <c r="Y45" t="n">
        <v>0.0016</v>
      </c>
      <c r="Z45" t="n">
        <v>0.0012</v>
      </c>
      <c r="AA45" t="n">
        <v>0.0011</v>
      </c>
      <c r="AB45" t="n">
        <v>0.0004</v>
      </c>
    </row>
    <row r="46">
      <c r="A46" t="n">
        <v>1974</v>
      </c>
      <c r="B46" t="n">
        <v>0.0122</v>
      </c>
      <c r="H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0.0002</v>
      </c>
      <c r="S46" t="n">
        <v>0.0004</v>
      </c>
      <c r="T46" t="n">
        <v>0.0005999999999999999</v>
      </c>
      <c r="U46" t="n">
        <v>0.0008</v>
      </c>
      <c r="V46" t="n">
        <v>0.0011</v>
      </c>
      <c r="W46" t="n">
        <v>0.0012</v>
      </c>
      <c r="X46" t="n">
        <v>0.0013</v>
      </c>
      <c r="Y46" t="n">
        <v>0.0019</v>
      </c>
      <c r="Z46" t="n">
        <v>0.0018</v>
      </c>
      <c r="AA46" t="n">
        <v>0.0015</v>
      </c>
      <c r="AB46" t="n">
        <v>0.0013</v>
      </c>
    </row>
    <row r="47">
      <c r="A47" t="n">
        <v>1975</v>
      </c>
      <c r="B47" t="n">
        <v>0.0119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0.0003</v>
      </c>
      <c r="T47" t="n">
        <v>0.0005</v>
      </c>
      <c r="U47" t="n">
        <v>0.0007</v>
      </c>
      <c r="V47" t="n">
        <v>0.0011</v>
      </c>
      <c r="W47" t="n">
        <v>0.0014</v>
      </c>
      <c r="X47" t="n">
        <v>0.0014</v>
      </c>
      <c r="Y47" t="n">
        <v>0.0017</v>
      </c>
      <c r="Z47" t="n">
        <v>0.0014</v>
      </c>
      <c r="AA47" t="n">
        <v>0.0017</v>
      </c>
      <c r="AB47" t="n">
        <v>0.0013</v>
      </c>
    </row>
    <row r="48">
      <c r="A48" t="n">
        <v>1976</v>
      </c>
      <c r="B48" t="n">
        <v>0.009299999999999999</v>
      </c>
      <c r="H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0.0002</v>
      </c>
      <c r="S48" t="n">
        <v>0.0003</v>
      </c>
      <c r="T48" t="n">
        <v>0.0005</v>
      </c>
      <c r="U48" t="n">
        <v>0.0007</v>
      </c>
      <c r="V48" t="n">
        <v>0.001</v>
      </c>
      <c r="W48" t="n">
        <v>0.0014</v>
      </c>
      <c r="X48" t="n">
        <v>0.0015</v>
      </c>
      <c r="Y48" t="n">
        <v>0.0016</v>
      </c>
      <c r="Z48" t="n">
        <v>0.0013</v>
      </c>
      <c r="AA48" t="n">
        <v>0.0005999999999999999</v>
      </c>
    </row>
    <row r="49">
      <c r="A49" t="n">
        <v>1977</v>
      </c>
      <c r="B49" t="n">
        <v>0.0106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0.0002</v>
      </c>
      <c r="S49" t="n">
        <v>0.0003</v>
      </c>
      <c r="T49" t="n">
        <v>0.0005</v>
      </c>
      <c r="U49" t="n">
        <v>0.0005999999999999999</v>
      </c>
      <c r="V49" t="n">
        <v>0.001</v>
      </c>
      <c r="W49" t="n">
        <v>0.0012</v>
      </c>
      <c r="X49" t="n">
        <v>0.0013</v>
      </c>
      <c r="Y49" t="n">
        <v>0.0019</v>
      </c>
      <c r="Z49" t="n">
        <v>0.002</v>
      </c>
      <c r="AA49" t="n">
        <v>0.0015</v>
      </c>
    </row>
    <row r="50">
      <c r="A50" t="n">
        <v>1978</v>
      </c>
      <c r="B50" t="n">
        <v>0.0106</v>
      </c>
      <c r="H50" t="n">
        <v>0</v>
      </c>
      <c r="I50" t="n">
        <v>0</v>
      </c>
      <c r="K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0.0002</v>
      </c>
      <c r="S50" t="n">
        <v>0.0002</v>
      </c>
      <c r="T50" t="n">
        <v>0.0005</v>
      </c>
      <c r="U50" t="n">
        <v>0.0005999999999999999</v>
      </c>
      <c r="V50" t="n">
        <v>0.0009</v>
      </c>
      <c r="W50" t="n">
        <v>0.0012</v>
      </c>
      <c r="X50" t="n">
        <v>0.0012</v>
      </c>
      <c r="Y50" t="n">
        <v>0.0014</v>
      </c>
      <c r="Z50" t="n">
        <v>0.0018</v>
      </c>
      <c r="AA50" t="n">
        <v>0.0014</v>
      </c>
      <c r="AB50" t="n">
        <v>0.0009</v>
      </c>
    </row>
    <row r="51">
      <c r="A51" t="n">
        <v>1979</v>
      </c>
      <c r="B51" t="n">
        <v>0.0105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0.0002</v>
      </c>
      <c r="S51" t="n">
        <v>0.0003</v>
      </c>
      <c r="T51" t="n">
        <v>0.0004</v>
      </c>
      <c r="U51" t="n">
        <v>0.0007</v>
      </c>
      <c r="V51" t="n">
        <v>0.0009</v>
      </c>
      <c r="W51" t="n">
        <v>0.0012</v>
      </c>
      <c r="X51" t="n">
        <v>0.0012</v>
      </c>
      <c r="Y51" t="n">
        <v>0.0013</v>
      </c>
      <c r="Z51" t="n">
        <v>0.0022</v>
      </c>
      <c r="AA51" t="n">
        <v>0.0019</v>
      </c>
    </row>
    <row r="52">
      <c r="A52" t="n">
        <v>1980</v>
      </c>
      <c r="B52" t="n">
        <v>0.0095</v>
      </c>
      <c r="H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0.0004</v>
      </c>
      <c r="U52" t="n">
        <v>0.0005999999999999999</v>
      </c>
      <c r="V52" t="n">
        <v>0.0009</v>
      </c>
      <c r="W52" t="n">
        <v>0.0012</v>
      </c>
      <c r="X52" t="n">
        <v>0.0014</v>
      </c>
      <c r="Y52" t="n">
        <v>0.0015</v>
      </c>
      <c r="Z52" t="n">
        <v>0.0024</v>
      </c>
      <c r="AA52" t="n">
        <v>0.0005</v>
      </c>
    </row>
    <row r="53">
      <c r="A53" t="n">
        <v>1981</v>
      </c>
      <c r="B53" t="n">
        <v>0.0104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0.0003</v>
      </c>
      <c r="T53" t="n">
        <v>0.0004</v>
      </c>
      <c r="U53" t="n">
        <v>0.0005999999999999999</v>
      </c>
      <c r="V53" t="n">
        <v>0.001</v>
      </c>
      <c r="W53" t="n">
        <v>0.0011</v>
      </c>
      <c r="X53" t="n">
        <v>0.0014</v>
      </c>
      <c r="Y53" t="n">
        <v>0.0014</v>
      </c>
      <c r="Z53" t="n">
        <v>0.0018</v>
      </c>
      <c r="AA53" t="n">
        <v>0.0018</v>
      </c>
      <c r="AB53" t="n">
        <v>0.0004</v>
      </c>
    </row>
    <row r="54">
      <c r="A54" t="n">
        <v>1982</v>
      </c>
      <c r="B54" t="n">
        <v>0.0117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0.0005</v>
      </c>
      <c r="U54" t="n">
        <v>0.0005999999999999999</v>
      </c>
      <c r="V54" t="n">
        <v>0.0009</v>
      </c>
      <c r="W54" t="n">
        <v>0.0011</v>
      </c>
      <c r="X54" t="n">
        <v>0.0014</v>
      </c>
      <c r="Y54" t="n">
        <v>0.002</v>
      </c>
      <c r="Z54" t="n">
        <v>0.002</v>
      </c>
      <c r="AA54" t="n">
        <v>0.001</v>
      </c>
      <c r="AB54" t="n">
        <v>0.0016</v>
      </c>
    </row>
    <row r="55">
      <c r="A55" t="n">
        <v>1983</v>
      </c>
      <c r="B55" t="n">
        <v>0.0103</v>
      </c>
      <c r="H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0.0003</v>
      </c>
      <c r="T55" t="n">
        <v>0.0004</v>
      </c>
      <c r="U55" t="n">
        <v>0.0005999999999999999</v>
      </c>
      <c r="V55" t="n">
        <v>0.001</v>
      </c>
      <c r="W55" t="n">
        <v>0.001</v>
      </c>
      <c r="X55" t="n">
        <v>0.0016</v>
      </c>
      <c r="Y55" t="n">
        <v>0.0016</v>
      </c>
      <c r="Z55" t="n">
        <v>0.0018</v>
      </c>
      <c r="AA55" t="n">
        <v>0.0015</v>
      </c>
      <c r="AB55" t="n">
        <v>0.0004</v>
      </c>
    </row>
    <row r="56">
      <c r="A56" t="n">
        <v>1984</v>
      </c>
      <c r="B56" t="n">
        <v>0.0108</v>
      </c>
      <c r="H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0.0004</v>
      </c>
      <c r="U56" t="n">
        <v>0.0005999999999999999</v>
      </c>
      <c r="V56" t="n">
        <v>0.0009</v>
      </c>
      <c r="W56" t="n">
        <v>0.001</v>
      </c>
      <c r="X56" t="n">
        <v>0.0015</v>
      </c>
      <c r="Y56" t="n">
        <v>0.0019</v>
      </c>
      <c r="Z56" t="n">
        <v>0.0015</v>
      </c>
      <c r="AA56" t="n">
        <v>0.0017</v>
      </c>
      <c r="AB56" t="n">
        <v>0.0008</v>
      </c>
    </row>
    <row r="57">
      <c r="A57" t="n">
        <v>1985</v>
      </c>
      <c r="B57" t="n">
        <v>0.0092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0.0004</v>
      </c>
      <c r="U57" t="n">
        <v>0.0005999999999999999</v>
      </c>
      <c r="V57" t="n">
        <v>0.0008</v>
      </c>
      <c r="W57" t="n">
        <v>0.001</v>
      </c>
      <c r="X57" t="n">
        <v>0.0013</v>
      </c>
      <c r="Y57" t="n">
        <v>0.0018</v>
      </c>
      <c r="Z57" t="n">
        <v>0.0013</v>
      </c>
      <c r="AA57" t="n">
        <v>0.0011</v>
      </c>
      <c r="AB57" t="n">
        <v>0.0004</v>
      </c>
    </row>
    <row r="58">
      <c r="A58" t="n">
        <v>1986</v>
      </c>
      <c r="B58" t="n">
        <v>0.0107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0.0003</v>
      </c>
      <c r="U58" t="n">
        <v>0.0005999999999999999</v>
      </c>
      <c r="V58" t="n">
        <v>0.0009</v>
      </c>
      <c r="W58" t="n">
        <v>0.0011</v>
      </c>
      <c r="X58" t="n">
        <v>0.0013</v>
      </c>
      <c r="Y58" t="n">
        <v>0.0018</v>
      </c>
      <c r="Z58" t="n">
        <v>0.0015</v>
      </c>
      <c r="AA58" t="n">
        <v>0.0016</v>
      </c>
      <c r="AB58" t="n">
        <v>0.0012</v>
      </c>
    </row>
    <row r="59">
      <c r="A59" t="n">
        <v>1987</v>
      </c>
      <c r="B59" t="n">
        <v>0.009299999999999999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0.0003</v>
      </c>
      <c r="U59" t="n">
        <v>0.0005999999999999999</v>
      </c>
      <c r="V59" t="n">
        <v>0.0008</v>
      </c>
      <c r="W59" t="n">
        <v>0.001</v>
      </c>
      <c r="X59" t="n">
        <v>0.0014</v>
      </c>
      <c r="Y59" t="n">
        <v>0.0015</v>
      </c>
      <c r="Z59" t="n">
        <v>0.0015</v>
      </c>
      <c r="AA59" t="n">
        <v>0.0013</v>
      </c>
      <c r="AB59" t="n">
        <v>0.0004</v>
      </c>
    </row>
    <row r="60">
      <c r="A60" t="n">
        <v>1988</v>
      </c>
      <c r="B60" t="n">
        <v>0.0111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0.0003</v>
      </c>
      <c r="T60" t="n">
        <v>0.0004</v>
      </c>
      <c r="U60" t="n">
        <v>0.0005999999999999999</v>
      </c>
      <c r="V60" t="n">
        <v>0.0008</v>
      </c>
      <c r="W60" t="n">
        <v>0.0011</v>
      </c>
      <c r="X60" t="n">
        <v>0.0013</v>
      </c>
      <c r="Y60" t="n">
        <v>0.0014</v>
      </c>
      <c r="Z60" t="n">
        <v>0.0022</v>
      </c>
      <c r="AA60" t="n">
        <v>0.0024</v>
      </c>
      <c r="AB60" t="n">
        <v>0.0004</v>
      </c>
    </row>
    <row r="61">
      <c r="A61" t="n">
        <v>1989</v>
      </c>
      <c r="B61" t="n">
        <v>0.0101</v>
      </c>
      <c r="H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0.0002</v>
      </c>
      <c r="S61" t="n">
        <v>0.0003</v>
      </c>
      <c r="T61" t="n">
        <v>0.0004</v>
      </c>
      <c r="U61" t="n">
        <v>0.0005999999999999999</v>
      </c>
      <c r="V61" t="n">
        <v>0.0009</v>
      </c>
      <c r="W61" t="n">
        <v>0.001</v>
      </c>
      <c r="X61" t="n">
        <v>0.0012</v>
      </c>
      <c r="Y61" t="n">
        <v>0.0016</v>
      </c>
      <c r="Z61" t="n">
        <v>0.0017</v>
      </c>
      <c r="AA61" t="n">
        <v>0.0009</v>
      </c>
      <c r="AB61" t="n">
        <v>0.0012</v>
      </c>
    </row>
    <row r="62">
      <c r="A62" t="n">
        <v>1990</v>
      </c>
      <c r="B62" t="n">
        <v>0.0117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0.0002</v>
      </c>
      <c r="S62" t="n">
        <v>0.0002</v>
      </c>
      <c r="T62" t="n">
        <v>0.0003</v>
      </c>
      <c r="U62" t="n">
        <v>0.0005</v>
      </c>
      <c r="V62" t="n">
        <v>0.0008</v>
      </c>
      <c r="W62" t="n">
        <v>0.0011</v>
      </c>
      <c r="X62" t="n">
        <v>0.0012</v>
      </c>
      <c r="Y62" t="n">
        <v>0.0016</v>
      </c>
      <c r="Z62" t="n">
        <v>0.002</v>
      </c>
      <c r="AA62" t="n">
        <v>0.0032</v>
      </c>
      <c r="AB62" t="n">
        <v>0.0004</v>
      </c>
    </row>
    <row r="63">
      <c r="A63" t="n">
        <v>1991</v>
      </c>
      <c r="B63" t="n">
        <v>0.0114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0.0004</v>
      </c>
      <c r="U63" t="n">
        <v>0.0005999999999999999</v>
      </c>
      <c r="V63" t="n">
        <v>0.0007</v>
      </c>
      <c r="W63" t="n">
        <v>0.001</v>
      </c>
      <c r="X63" t="n">
        <v>0.0011</v>
      </c>
      <c r="Y63" t="n">
        <v>0.0016</v>
      </c>
      <c r="Z63" t="n">
        <v>0.0021</v>
      </c>
      <c r="AA63" t="n">
        <v>0.0019</v>
      </c>
      <c r="AB63" t="n">
        <v>0.0015</v>
      </c>
    </row>
    <row r="64">
      <c r="A64" t="n">
        <v>1992</v>
      </c>
      <c r="B64" t="n">
        <v>0.0089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0.0002</v>
      </c>
      <c r="T64" t="n">
        <v>0.0003</v>
      </c>
      <c r="U64" t="n">
        <v>0.0005</v>
      </c>
      <c r="V64" t="n">
        <v>0.0008</v>
      </c>
      <c r="W64" t="n">
        <v>0.0009</v>
      </c>
      <c r="X64" t="n">
        <v>0.0012</v>
      </c>
      <c r="Y64" t="n">
        <v>0.0016</v>
      </c>
      <c r="Z64" t="n">
        <v>0.0013</v>
      </c>
      <c r="AA64" t="n">
        <v>0.001</v>
      </c>
      <c r="AB64" t="n">
        <v>0.0008</v>
      </c>
    </row>
    <row r="65">
      <c r="A65" t="n">
        <v>1993</v>
      </c>
      <c r="B65" t="n">
        <v>0.0105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0.0002</v>
      </c>
      <c r="T65" t="n">
        <v>0.0003</v>
      </c>
      <c r="U65" t="n">
        <v>0.0005</v>
      </c>
      <c r="V65" t="n">
        <v>0.0008</v>
      </c>
      <c r="W65" t="n">
        <v>0.001</v>
      </c>
      <c r="X65" t="n">
        <v>0.0013</v>
      </c>
      <c r="Y65" t="n">
        <v>0.0015</v>
      </c>
      <c r="Z65" t="n">
        <v>0.0011</v>
      </c>
      <c r="AA65" t="n">
        <v>0.0011</v>
      </c>
      <c r="AB65" t="n">
        <v>0.0025</v>
      </c>
    </row>
    <row r="66">
      <c r="A66" t="n">
        <v>1994</v>
      </c>
      <c r="B66" t="n">
        <v>0.009299999999999999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0.0002</v>
      </c>
      <c r="T66" t="n">
        <v>0.0004</v>
      </c>
      <c r="U66" t="n">
        <v>0.0005</v>
      </c>
      <c r="V66" t="n">
        <v>0.0007</v>
      </c>
      <c r="W66" t="n">
        <v>0.0008</v>
      </c>
      <c r="X66" t="n">
        <v>0.0013</v>
      </c>
      <c r="Y66" t="n">
        <v>0.0013</v>
      </c>
      <c r="Z66" t="n">
        <v>0.0015</v>
      </c>
      <c r="AA66" t="n">
        <v>0.0012</v>
      </c>
      <c r="AB66" t="n">
        <v>0.0013</v>
      </c>
    </row>
    <row r="67">
      <c r="A67" t="n">
        <v>1995</v>
      </c>
      <c r="B67" t="n">
        <v>0.0101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0.0002</v>
      </c>
      <c r="T67" t="n">
        <v>0.0004</v>
      </c>
      <c r="U67" t="n">
        <v>0.0004</v>
      </c>
      <c r="V67" t="n">
        <v>0.0007</v>
      </c>
      <c r="W67" t="n">
        <v>0.0009</v>
      </c>
      <c r="X67" t="n">
        <v>0.0012</v>
      </c>
      <c r="Y67" t="n">
        <v>0.0012</v>
      </c>
      <c r="Z67" t="n">
        <v>0.0013</v>
      </c>
      <c r="AA67" t="n">
        <v>0.0017</v>
      </c>
      <c r="AB67" t="n">
        <v>0.0018</v>
      </c>
    </row>
    <row r="68">
      <c r="A68" t="n">
        <v>1996</v>
      </c>
      <c r="B68" t="n">
        <v>0.0094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0.0002</v>
      </c>
      <c r="T68" t="n">
        <v>0.0003</v>
      </c>
      <c r="U68" t="n">
        <v>0.0004</v>
      </c>
      <c r="V68" t="n">
        <v>0.0007</v>
      </c>
      <c r="W68" t="n">
        <v>0.0009</v>
      </c>
      <c r="X68" t="n">
        <v>0.0012</v>
      </c>
      <c r="Y68" t="n">
        <v>0.0016</v>
      </c>
      <c r="Z68" t="n">
        <v>0.0012</v>
      </c>
      <c r="AA68" t="n">
        <v>0.0009</v>
      </c>
      <c r="AB68" t="n">
        <v>0.0017</v>
      </c>
    </row>
    <row r="69">
      <c r="A69" t="n">
        <v>1997</v>
      </c>
      <c r="B69" t="n">
        <v>0.008800000000000001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0.0002</v>
      </c>
      <c r="T69" t="n">
        <v>0.0003</v>
      </c>
      <c r="U69" t="n">
        <v>0.0004</v>
      </c>
      <c r="V69" t="n">
        <v>0.0005999999999999999</v>
      </c>
      <c r="W69" t="n">
        <v>0.0009</v>
      </c>
      <c r="X69" t="n">
        <v>0.0013</v>
      </c>
      <c r="Y69" t="n">
        <v>0.0012</v>
      </c>
      <c r="Z69" t="n">
        <v>0.0017</v>
      </c>
      <c r="AA69" t="n">
        <v>0.0009</v>
      </c>
      <c r="AB69" t="n">
        <v>0.0011</v>
      </c>
    </row>
    <row r="70">
      <c r="A70" t="n">
        <v>1998</v>
      </c>
      <c r="B70" t="n">
        <v>0.0078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0.0002</v>
      </c>
      <c r="T70" t="n">
        <v>0.0003</v>
      </c>
      <c r="U70" t="n">
        <v>0.0004</v>
      </c>
      <c r="V70" t="n">
        <v>0.0005999999999999999</v>
      </c>
      <c r="W70" t="n">
        <v>0.0009</v>
      </c>
      <c r="X70" t="n">
        <v>0.001</v>
      </c>
      <c r="Y70" t="n">
        <v>0.001</v>
      </c>
      <c r="Z70" t="n">
        <v>0.0015</v>
      </c>
      <c r="AA70" t="n">
        <v>0.0017</v>
      </c>
      <c r="AB70" t="n">
        <v>0</v>
      </c>
    </row>
    <row r="71">
      <c r="A71" t="n">
        <v>1999</v>
      </c>
      <c r="B71" t="n">
        <v>0.008500000000000001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0.0002</v>
      </c>
      <c r="T71" t="n">
        <v>0.0003</v>
      </c>
      <c r="U71" t="n">
        <v>0.0003</v>
      </c>
      <c r="V71" t="n">
        <v>0.0005999999999999999</v>
      </c>
      <c r="W71" t="n">
        <v>0.0008</v>
      </c>
      <c r="X71" t="n">
        <v>0.0012</v>
      </c>
      <c r="Y71" t="n">
        <v>0.0015</v>
      </c>
      <c r="Z71" t="n">
        <v>0.0014</v>
      </c>
      <c r="AA71" t="n">
        <v>0.0012</v>
      </c>
      <c r="AB71" t="n">
        <v>0.0009</v>
      </c>
    </row>
    <row r="72">
      <c r="A72" t="n">
        <v>2000</v>
      </c>
      <c r="B72" t="n">
        <v>0.009299999999999999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0.0001</v>
      </c>
      <c r="R72" t="n">
        <v>0.0001</v>
      </c>
      <c r="S72" t="n">
        <v>0.0001</v>
      </c>
      <c r="T72" t="n">
        <v>0.0002</v>
      </c>
      <c r="U72" t="n">
        <v>0.0004</v>
      </c>
      <c r="V72" t="n">
        <v>0.0005999999999999999</v>
      </c>
      <c r="W72" t="n">
        <v>0.0008</v>
      </c>
      <c r="X72" t="n">
        <v>0.001</v>
      </c>
      <c r="Y72" t="n">
        <v>0.0013</v>
      </c>
      <c r="Z72" t="n">
        <v>0.0015</v>
      </c>
      <c r="AA72" t="n">
        <v>0.0014</v>
      </c>
      <c r="AB72" t="n">
        <v>0.0017</v>
      </c>
    </row>
    <row r="73">
      <c r="A73" t="n">
        <v>2001</v>
      </c>
      <c r="B73" t="n">
        <v>0.0071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0.0001</v>
      </c>
      <c r="T73" t="n">
        <v>0.0003</v>
      </c>
      <c r="U73" t="n">
        <v>0.0004</v>
      </c>
      <c r="V73" t="n">
        <v>0.0005</v>
      </c>
      <c r="W73" t="n">
        <v>0.0007</v>
      </c>
      <c r="X73" t="n">
        <v>0.001</v>
      </c>
      <c r="Y73" t="n">
        <v>0.0011</v>
      </c>
      <c r="Z73" t="n">
        <v>0.0012</v>
      </c>
      <c r="AA73" t="n">
        <v>0.0007</v>
      </c>
      <c r="AB73" t="n">
        <v>0.0008</v>
      </c>
    </row>
    <row r="74">
      <c r="A74" t="n">
        <v>2002</v>
      </c>
      <c r="B74" t="n">
        <v>0.009299999999999999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0.0002</v>
      </c>
      <c r="U74" t="n">
        <v>0.0003</v>
      </c>
      <c r="V74" t="n">
        <v>0.0005</v>
      </c>
      <c r="W74" t="n">
        <v>0.0007</v>
      </c>
      <c r="X74" t="n">
        <v>0.0009</v>
      </c>
      <c r="Y74" t="n">
        <v>0.0012</v>
      </c>
      <c r="Z74" t="n">
        <v>0.0015</v>
      </c>
      <c r="AA74" t="n">
        <v>0.001</v>
      </c>
      <c r="AB74" t="n">
        <v>0.0025</v>
      </c>
    </row>
    <row r="75">
      <c r="A75" t="n">
        <v>2003</v>
      </c>
      <c r="B75" t="n">
        <v>0.0068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0.0001</v>
      </c>
      <c r="R75" t="n">
        <v>0.0001</v>
      </c>
      <c r="S75" t="n">
        <v>0.0001</v>
      </c>
      <c r="T75" t="n">
        <v>0.0002</v>
      </c>
      <c r="U75" t="n">
        <v>0.0003</v>
      </c>
      <c r="V75" t="n">
        <v>0.0005</v>
      </c>
      <c r="W75" t="n">
        <v>0.0007</v>
      </c>
      <c r="X75" t="n">
        <v>0.0009</v>
      </c>
      <c r="Y75" t="n">
        <v>0.0013</v>
      </c>
      <c r="Z75" t="n">
        <v>0.001</v>
      </c>
      <c r="AA75" t="n">
        <v>0.0015</v>
      </c>
      <c r="AB75" t="n">
        <v>0</v>
      </c>
    </row>
    <row r="76">
      <c r="A76" t="n">
        <v>2004</v>
      </c>
      <c r="B76" t="n">
        <v>0.0062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0.0001</v>
      </c>
      <c r="S76" t="n">
        <v>0.0001</v>
      </c>
      <c r="T76" t="n">
        <v>0.0002</v>
      </c>
      <c r="U76" t="n">
        <v>0.0003</v>
      </c>
      <c r="V76" t="n">
        <v>0.0005</v>
      </c>
      <c r="W76" t="n">
        <v>0.0007</v>
      </c>
      <c r="X76" t="n">
        <v>0.0008</v>
      </c>
      <c r="Y76" t="n">
        <v>0.0011</v>
      </c>
      <c r="Z76" t="n">
        <v>0.001</v>
      </c>
      <c r="AA76" t="n">
        <v>0.0008</v>
      </c>
      <c r="AB76" t="n">
        <v>0.0004</v>
      </c>
    </row>
    <row r="77">
      <c r="A77" t="n">
        <v>2005</v>
      </c>
      <c r="B77" t="n">
        <v>0.0059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0.0002</v>
      </c>
      <c r="U77" t="n">
        <v>0.0003</v>
      </c>
      <c r="V77" t="n">
        <v>0.0005</v>
      </c>
      <c r="W77" t="n">
        <v>0.0005999999999999999</v>
      </c>
      <c r="X77" t="n">
        <v>0.0009</v>
      </c>
      <c r="Y77" t="n">
        <v>0.0011</v>
      </c>
      <c r="Z77" t="n">
        <v>0.0009</v>
      </c>
      <c r="AA77" t="n">
        <v>0.001</v>
      </c>
      <c r="AB77" t="n">
        <v>0</v>
      </c>
    </row>
    <row r="78">
      <c r="A78" t="n">
        <v>2006</v>
      </c>
      <c r="B78" t="n">
        <v>0.0057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0.0001</v>
      </c>
      <c r="S78" t="n">
        <v>0.0001</v>
      </c>
      <c r="T78" t="n">
        <v>0.0002</v>
      </c>
      <c r="U78" t="n">
        <v>0.0003</v>
      </c>
      <c r="V78" t="n">
        <v>0.0004</v>
      </c>
      <c r="W78" t="n">
        <v>0.0005999999999999999</v>
      </c>
      <c r="X78" t="n">
        <v>0.0009</v>
      </c>
      <c r="Y78" t="n">
        <v>0.001</v>
      </c>
      <c r="Z78" t="n">
        <v>0.0007</v>
      </c>
      <c r="AA78" t="n">
        <v>0.0005</v>
      </c>
      <c r="AB78" t="n">
        <v>0.0007</v>
      </c>
    </row>
    <row r="79">
      <c r="A79" t="n">
        <v>2007</v>
      </c>
      <c r="B79" t="n">
        <v>0.0071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0.0001</v>
      </c>
      <c r="S79" t="n">
        <v>0.0001</v>
      </c>
      <c r="T79" t="n">
        <v>0.0002</v>
      </c>
      <c r="U79" t="n">
        <v>0.0003</v>
      </c>
      <c r="V79" t="n">
        <v>0.0004</v>
      </c>
      <c r="W79" t="n">
        <v>0.0005999999999999999</v>
      </c>
      <c r="X79" t="n">
        <v>0.001</v>
      </c>
      <c r="Y79" t="n">
        <v>0.0012</v>
      </c>
      <c r="Z79" t="n">
        <v>0.0011</v>
      </c>
      <c r="AA79" t="n">
        <v>0.0005999999999999999</v>
      </c>
      <c r="AB79" t="n">
        <v>0.0016</v>
      </c>
    </row>
    <row r="80">
      <c r="A80" t="n">
        <v>2008</v>
      </c>
      <c r="B80" t="n">
        <v>0.0068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0.0001</v>
      </c>
      <c r="S80" t="n">
        <v>0.0001</v>
      </c>
      <c r="T80" t="n">
        <v>0.0002</v>
      </c>
      <c r="U80" t="n">
        <v>0.0003</v>
      </c>
      <c r="V80" t="n">
        <v>0.0004</v>
      </c>
      <c r="W80" t="n">
        <v>0.0005999999999999999</v>
      </c>
      <c r="X80" t="n">
        <v>0.0007</v>
      </c>
      <c r="Y80" t="n">
        <v>0.001</v>
      </c>
      <c r="Z80" t="n">
        <v>0.0014</v>
      </c>
      <c r="AA80" t="n">
        <v>0.0014</v>
      </c>
      <c r="AB80" t="n">
        <v>0.0005</v>
      </c>
    </row>
    <row r="81">
      <c r="A81" t="n">
        <v>2009</v>
      </c>
      <c r="B81" t="n">
        <v>0.0061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0.0001</v>
      </c>
      <c r="S81" t="n">
        <v>0.0001</v>
      </c>
      <c r="T81" t="n">
        <v>0.0002</v>
      </c>
      <c r="U81" t="n">
        <v>0.0003</v>
      </c>
      <c r="V81" t="n">
        <v>0.0004</v>
      </c>
      <c r="W81" t="n">
        <v>0.0005999999999999999</v>
      </c>
      <c r="X81" t="n">
        <v>0.0008</v>
      </c>
      <c r="Y81" t="n">
        <v>0.0009</v>
      </c>
      <c r="Z81" t="n">
        <v>0.0011</v>
      </c>
      <c r="AA81" t="n">
        <v>0.0011</v>
      </c>
      <c r="AB81" t="n">
        <v>0.0005</v>
      </c>
    </row>
    <row r="82">
      <c r="A82" t="n">
        <v>2010</v>
      </c>
      <c r="B82" t="n">
        <v>0.0055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0.0001</v>
      </c>
      <c r="S82" t="n">
        <v>0.0001</v>
      </c>
      <c r="T82" t="n">
        <v>0.0002</v>
      </c>
      <c r="U82" t="n">
        <v>0.0002</v>
      </c>
      <c r="V82" t="n">
        <v>0.0004</v>
      </c>
      <c r="W82" t="n">
        <v>0.0005999999999999999</v>
      </c>
      <c r="X82" t="n">
        <v>0.0007</v>
      </c>
      <c r="Y82" t="n">
        <v>0.001</v>
      </c>
      <c r="Z82" t="n">
        <v>0.0011</v>
      </c>
      <c r="AA82" t="n">
        <v>0.0011</v>
      </c>
      <c r="AB82" t="n">
        <v>0</v>
      </c>
    </row>
    <row r="83">
      <c r="A83" t="n">
        <v>2011</v>
      </c>
      <c r="B83" t="n">
        <v>0.0054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0.0001</v>
      </c>
      <c r="S83" t="n">
        <v>0.0001</v>
      </c>
      <c r="T83" t="n">
        <v>0.0002</v>
      </c>
      <c r="U83" t="n">
        <v>0.0002</v>
      </c>
      <c r="V83" t="n">
        <v>0.0004</v>
      </c>
      <c r="W83" t="n">
        <v>0.0005</v>
      </c>
      <c r="X83" t="n">
        <v>0.0007</v>
      </c>
      <c r="Y83" t="n">
        <v>0.0007</v>
      </c>
      <c r="Z83" t="n">
        <v>0.0013</v>
      </c>
      <c r="AA83" t="n">
        <v>0.0012</v>
      </c>
      <c r="AB83" t="n">
        <v>0</v>
      </c>
    </row>
    <row r="84">
      <c r="A84" t="n">
        <v>2012</v>
      </c>
      <c r="B84" t="n">
        <v>0.0057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0.0001</v>
      </c>
      <c r="T84" t="n">
        <v>0.0002</v>
      </c>
      <c r="U84" t="n">
        <v>0.0002</v>
      </c>
      <c r="V84" t="n">
        <v>0.0004</v>
      </c>
      <c r="W84" t="n">
        <v>0.0004</v>
      </c>
      <c r="X84" t="n">
        <v>0.0007</v>
      </c>
      <c r="Y84" t="n">
        <v>0.0008</v>
      </c>
      <c r="Z84" t="n">
        <v>0.0009</v>
      </c>
      <c r="AA84" t="n">
        <v>0.0013</v>
      </c>
      <c r="AB84" t="n">
        <v>0.0005</v>
      </c>
    </row>
    <row r="85">
      <c r="A85" t="n">
        <v>2013</v>
      </c>
      <c r="B85" t="n">
        <v>0.0049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0.0001</v>
      </c>
      <c r="S85" t="n">
        <v>0.0001</v>
      </c>
      <c r="T85" t="n">
        <v>0.0002</v>
      </c>
      <c r="U85" t="n">
        <v>0.0002</v>
      </c>
      <c r="V85" t="n">
        <v>0.0003</v>
      </c>
      <c r="W85" t="n">
        <v>0.0005</v>
      </c>
      <c r="X85" t="n">
        <v>0.0005999999999999999</v>
      </c>
      <c r="Y85" t="n">
        <v>0.0008</v>
      </c>
      <c r="Z85" t="n">
        <v>0.0009</v>
      </c>
      <c r="AA85" t="n">
        <v>0.0007</v>
      </c>
      <c r="AB85" t="n">
        <v>0.0005</v>
      </c>
    </row>
    <row r="86">
      <c r="A86" t="n">
        <v>2014</v>
      </c>
      <c r="B86" t="n">
        <v>0.0049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0.0001</v>
      </c>
      <c r="S86" t="n">
        <v>0.0001</v>
      </c>
      <c r="T86" t="n">
        <v>0.0002</v>
      </c>
      <c r="U86" t="n">
        <v>0.0002</v>
      </c>
      <c r="V86" t="n">
        <v>0.0004</v>
      </c>
      <c r="W86" t="n">
        <v>0.0004</v>
      </c>
      <c r="X86" t="n">
        <v>0.0005999999999999999</v>
      </c>
      <c r="Y86" t="n">
        <v>0.0009</v>
      </c>
      <c r="Z86" t="n">
        <v>0.0007</v>
      </c>
      <c r="AA86" t="n">
        <v>0.0009</v>
      </c>
      <c r="AB86" t="n">
        <v>0.0004</v>
      </c>
    </row>
    <row r="87">
      <c r="A87" t="n">
        <v>2015</v>
      </c>
      <c r="B87" t="n">
        <v>0.0062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0.0001</v>
      </c>
      <c r="S87" t="n">
        <v>0.0001</v>
      </c>
      <c r="T87" t="n">
        <v>0.0001</v>
      </c>
      <c r="U87" t="n">
        <v>0.0002</v>
      </c>
      <c r="V87" t="n">
        <v>0.0003</v>
      </c>
      <c r="W87" t="n">
        <v>0.0004</v>
      </c>
      <c r="X87" t="n">
        <v>0.0007</v>
      </c>
      <c r="Y87" t="n">
        <v>0.0008</v>
      </c>
      <c r="Z87" t="n">
        <v>0.0007</v>
      </c>
      <c r="AA87" t="n">
        <v>0.0012</v>
      </c>
      <c r="AB87" t="n">
        <v>0.0015</v>
      </c>
    </row>
    <row r="88">
      <c r="A88" t="n">
        <v>2016</v>
      </c>
      <c r="B88" t="n">
        <v>0.0051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0.0001</v>
      </c>
      <c r="S88" t="n">
        <v>0.0001</v>
      </c>
      <c r="T88" t="n">
        <v>0.0002</v>
      </c>
      <c r="U88" t="n">
        <v>0.0002</v>
      </c>
      <c r="V88" t="n">
        <v>0.0003</v>
      </c>
      <c r="W88" t="n">
        <v>0.0005</v>
      </c>
      <c r="X88" t="n">
        <v>0.0005999999999999999</v>
      </c>
      <c r="Y88" t="n">
        <v>0.0009</v>
      </c>
      <c r="Z88" t="n">
        <v>0.001</v>
      </c>
      <c r="AA88" t="n">
        <v>0.0005999999999999999</v>
      </c>
      <c r="AB88" t="n">
        <v>0.0007</v>
      </c>
    </row>
    <row r="89">
      <c r="A89" t="n">
        <v>2017</v>
      </c>
      <c r="B89" t="n">
        <v>0.0044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0.0001</v>
      </c>
      <c r="S89" t="n">
        <v>0.0001</v>
      </c>
      <c r="T89" t="n">
        <v>0.0001</v>
      </c>
      <c r="U89" t="n">
        <v>0.0002</v>
      </c>
      <c r="V89" t="n">
        <v>0.0003</v>
      </c>
      <c r="W89" t="n">
        <v>0.0004</v>
      </c>
      <c r="X89" t="n">
        <v>0.0005</v>
      </c>
      <c r="Y89" t="n">
        <v>0.0008</v>
      </c>
      <c r="Z89" t="n">
        <v>0.0007</v>
      </c>
      <c r="AA89" t="n">
        <v>0.0005999999999999999</v>
      </c>
      <c r="AB89" t="n">
        <v>0.0005999999999999999</v>
      </c>
    </row>
    <row r="90">
      <c r="A90" t="n">
        <v>2018</v>
      </c>
      <c r="B90" t="n">
        <v>0.0039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0.0001</v>
      </c>
      <c r="T90" t="n">
        <v>0.0001</v>
      </c>
      <c r="U90" t="n">
        <v>0.0002</v>
      </c>
      <c r="V90" t="n">
        <v>0.0002</v>
      </c>
      <c r="W90" t="n">
        <v>0.0004</v>
      </c>
      <c r="X90" t="n">
        <v>0.0005999999999999999</v>
      </c>
      <c r="Y90" t="n">
        <v>0.0005999999999999999</v>
      </c>
      <c r="Z90" t="n">
        <v>0.0008</v>
      </c>
      <c r="AA90" t="n">
        <v>0.0005</v>
      </c>
      <c r="AB90" t="n">
        <v>0.0003</v>
      </c>
    </row>
    <row r="91">
      <c r="A91" t="n">
        <v>2019</v>
      </c>
      <c r="B91" t="n">
        <v>0.0038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0.0001</v>
      </c>
      <c r="T91" t="n">
        <v>0.0001</v>
      </c>
      <c r="U91" t="n">
        <v>0.0002</v>
      </c>
      <c r="V91" t="n">
        <v>0.0003</v>
      </c>
      <c r="W91" t="n">
        <v>0.0004</v>
      </c>
      <c r="X91" t="n">
        <v>0.0005</v>
      </c>
      <c r="Y91" t="n">
        <v>0.0007</v>
      </c>
      <c r="Z91" t="n">
        <v>0.0005999999999999999</v>
      </c>
      <c r="AA91" t="n">
        <v>0.0008</v>
      </c>
      <c r="AB9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4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4"/>
    <col width="10.7109375" customWidth="1" style="13" min="5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idden="1" ht="35.1" customFormat="1" customHeight="1" s="14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4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4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4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4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4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4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4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4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P1" workbookViewId="0">
      <selection activeCell="FX5" sqref="FX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4"/>
    <col width="13.42578125" customWidth="1" style="21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0</v>
      </c>
      <c r="DD2" s="99" t="n">
        <v>0</v>
      </c>
      <c r="DE2" s="99" t="n">
        <v>0</v>
      </c>
      <c r="DF2" s="99" t="n">
        <v>0</v>
      </c>
      <c r="DG2" s="99" t="n">
        <v>0</v>
      </c>
      <c r="DH2" s="99" t="n">
        <v>0</v>
      </c>
      <c r="DI2" s="99" t="n">
        <v>0</v>
      </c>
      <c r="DJ2" s="99" t="n">
        <v>0</v>
      </c>
      <c r="DK2" s="99" t="n">
        <v>7.057483271823837e-06</v>
      </c>
      <c r="DL2" s="99" t="n">
        <v>0</v>
      </c>
      <c r="DM2" s="99" t="n">
        <v>0</v>
      </c>
      <c r="DN2" s="99" t="n">
        <v>0</v>
      </c>
      <c r="DO2" s="99" t="n">
        <v>0</v>
      </c>
      <c r="DP2" s="99" t="n">
        <v>0</v>
      </c>
      <c r="DQ2" s="99" t="n">
        <v>0</v>
      </c>
      <c r="DR2" s="99" t="n">
        <v>0</v>
      </c>
      <c r="DS2" s="99" t="n">
        <v>0</v>
      </c>
      <c r="DT2" s="99" t="n">
        <v>0</v>
      </c>
      <c r="DU2" s="99" t="n">
        <v>0</v>
      </c>
      <c r="DV2" s="99" t="n">
        <v>4.087739234938725e-06</v>
      </c>
      <c r="DW2" s="99" t="n">
        <v>0</v>
      </c>
      <c r="DX2" s="99" t="n">
        <v>1.140753810117726e-05</v>
      </c>
      <c r="DY2" s="99" t="n">
        <v>3.679040506235974e-06</v>
      </c>
      <c r="DZ2" s="99" t="n">
        <v>0</v>
      </c>
      <c r="EA2" s="99" t="n">
        <v>0</v>
      </c>
      <c r="EB2" s="99" t="n">
        <v>0</v>
      </c>
      <c r="EC2" s="99" t="n">
        <v>0</v>
      </c>
      <c r="ED2" s="99" t="n">
        <v>0</v>
      </c>
      <c r="EE2" s="99" t="n">
        <v>0</v>
      </c>
      <c r="EF2" s="99" t="n">
        <v>3.44715850724248e-06</v>
      </c>
      <c r="EG2" s="99" t="n">
        <v>0</v>
      </c>
      <c r="EH2" s="99" t="n">
        <v>0</v>
      </c>
      <c r="EI2" s="99" t="n">
        <v>0</v>
      </c>
      <c r="EJ2" s="99" t="n">
        <v>0</v>
      </c>
      <c r="EK2" s="99" t="n">
        <v>0</v>
      </c>
      <c r="EL2" s="99" t="n">
        <v>0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0</v>
      </c>
      <c r="EU2" s="99" t="n">
        <v>0</v>
      </c>
      <c r="EV2" s="99" t="n">
        <v>0</v>
      </c>
      <c r="EW2" s="99" t="n">
        <v>0</v>
      </c>
      <c r="EX2" s="99" t="n">
        <v>0</v>
      </c>
      <c r="EY2" s="99" t="n">
        <v>0</v>
      </c>
      <c r="EZ2" s="99" t="n">
        <v>0</v>
      </c>
      <c r="FA2" s="99" t="n">
        <v>0</v>
      </c>
      <c r="FB2" s="99" t="n">
        <v>0</v>
      </c>
      <c r="FC2" s="99" t="n">
        <v>0</v>
      </c>
      <c r="FD2" s="99" t="n">
        <v>0</v>
      </c>
      <c r="FE2" s="99" t="n">
        <v>0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0</v>
      </c>
      <c r="CY3" s="99" t="n">
        <v>0</v>
      </c>
      <c r="CZ3" s="99" t="n">
        <v>0</v>
      </c>
      <c r="DA3" s="99" t="n">
        <v>0</v>
      </c>
      <c r="DB3" s="99" t="n">
        <v>0</v>
      </c>
      <c r="DC3" s="99" t="n">
        <v>1.935399462578277e-06</v>
      </c>
      <c r="DD3" s="99" t="n">
        <v>0</v>
      </c>
      <c r="DE3" s="99" t="n">
        <v>0</v>
      </c>
      <c r="DF3" s="99" t="n">
        <v>1.926823111857862e-06</v>
      </c>
      <c r="DG3" s="99" t="n">
        <v>0</v>
      </c>
      <c r="DH3" s="99" t="n">
        <v>0</v>
      </c>
      <c r="DI3" s="99" t="n">
        <v>0</v>
      </c>
      <c r="DJ3" s="99" t="n">
        <v>0</v>
      </c>
      <c r="DK3" s="99" t="n">
        <v>0</v>
      </c>
      <c r="DL3" s="99" t="n">
        <v>0</v>
      </c>
      <c r="DM3" s="99" t="n">
        <v>0</v>
      </c>
      <c r="DN3" s="99" t="n">
        <v>0</v>
      </c>
      <c r="DO3" s="99" t="n">
        <v>0</v>
      </c>
      <c r="DP3" s="99" t="n">
        <v>1.130050634178766e-06</v>
      </c>
      <c r="DQ3" s="99" t="n">
        <v>2.244246394160161e-06</v>
      </c>
      <c r="DR3" s="99" t="n">
        <v>0</v>
      </c>
      <c r="DS3" s="99" t="n">
        <v>1.039565877289644e-06</v>
      </c>
      <c r="DT3" s="99" t="n">
        <v>0</v>
      </c>
      <c r="DU3" s="99" t="n">
        <v>0</v>
      </c>
      <c r="DV3" s="99" t="n">
        <v>0</v>
      </c>
      <c r="DW3" s="99" t="n">
        <v>0</v>
      </c>
      <c r="DX3" s="99" t="n">
        <v>0</v>
      </c>
      <c r="DY3" s="99" t="n">
        <v>0</v>
      </c>
      <c r="DZ3" s="99" t="n">
        <v>0</v>
      </c>
      <c r="EA3" s="99" t="n">
        <v>7.932881476404438e-07</v>
      </c>
      <c r="EB3" s="99" t="n">
        <v>0</v>
      </c>
      <c r="EC3" s="99" t="n">
        <v>0</v>
      </c>
      <c r="ED3" s="99" t="n">
        <v>0</v>
      </c>
      <c r="EE3" s="99" t="n">
        <v>0</v>
      </c>
      <c r="EF3" s="99" t="n">
        <v>0</v>
      </c>
      <c r="EG3" s="99" t="n">
        <v>0</v>
      </c>
      <c r="EH3" s="99" t="n">
        <v>0</v>
      </c>
      <c r="EI3" s="99" t="n">
        <v>0</v>
      </c>
      <c r="EJ3" s="99" t="n">
        <v>0</v>
      </c>
      <c r="EK3" s="99" t="n">
        <v>0</v>
      </c>
      <c r="EL3" s="99" t="n">
        <v>0</v>
      </c>
      <c r="EM3" s="99" t="n">
        <v>0</v>
      </c>
      <c r="EN3" s="99" t="n">
        <v>0</v>
      </c>
      <c r="EO3" s="99" t="n">
        <v>0</v>
      </c>
      <c r="EP3" s="99" t="n">
        <v>0</v>
      </c>
      <c r="EQ3" s="99" t="n">
        <v>0</v>
      </c>
      <c r="ER3" s="99" t="n">
        <v>0</v>
      </c>
      <c r="ES3" s="99" t="n">
        <v>0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0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0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3" t="n">
        <v>0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0</v>
      </c>
      <c r="GF3" s="23" t="n">
        <v>0</v>
      </c>
      <c r="GG3" s="23" t="n">
        <v>0</v>
      </c>
      <c r="GH3" s="23" t="n">
        <v>0</v>
      </c>
      <c r="GI3" s="23" t="inlineStr"/>
      <c r="GJ3" s="23" t="inlineStr"/>
    </row>
    <row r="4" ht="17.1" customHeight="1">
      <c r="A4" s="24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0</v>
      </c>
      <c r="CT4" s="99" t="n">
        <v>0</v>
      </c>
      <c r="CU4" s="99" t="n">
        <v>1.612334487818571e-06</v>
      </c>
      <c r="CV4" s="99" t="n">
        <v>0</v>
      </c>
      <c r="CW4" s="99" t="n">
        <v>1.439016633593268e-06</v>
      </c>
      <c r="CX4" s="99" t="n">
        <v>0</v>
      </c>
      <c r="CY4" s="99" t="n">
        <v>0</v>
      </c>
      <c r="CZ4" s="99" t="n">
        <v>0</v>
      </c>
      <c r="DA4" s="99" t="n">
        <v>0</v>
      </c>
      <c r="DB4" s="99" t="n">
        <v>0</v>
      </c>
      <c r="DC4" s="99" t="n">
        <v>0</v>
      </c>
      <c r="DD4" s="99" t="n">
        <v>0</v>
      </c>
      <c r="DE4" s="99" t="n">
        <v>0</v>
      </c>
      <c r="DF4" s="99" t="n">
        <v>0</v>
      </c>
      <c r="DG4" s="99" t="n">
        <v>0</v>
      </c>
      <c r="DH4" s="99" t="n">
        <v>0</v>
      </c>
      <c r="DI4" s="99" t="n">
        <v>0</v>
      </c>
      <c r="DJ4" s="99" t="n">
        <v>0</v>
      </c>
      <c r="DK4" s="99" t="n">
        <v>0</v>
      </c>
      <c r="DL4" s="99" t="n">
        <v>0</v>
      </c>
      <c r="DM4" s="99" t="n">
        <v>1.10348724037704e-06</v>
      </c>
      <c r="DN4" s="99" t="n">
        <v>0</v>
      </c>
      <c r="DO4" s="99" t="n">
        <v>0</v>
      </c>
      <c r="DP4" s="99" t="n">
        <v>1.926791554872615e-06</v>
      </c>
      <c r="DQ4" s="99" t="n">
        <v>0</v>
      </c>
      <c r="DR4" s="99" t="n">
        <v>8.882130574425148e-07</v>
      </c>
      <c r="DS4" s="99" t="n">
        <v>0</v>
      </c>
      <c r="DT4" s="99" t="n">
        <v>8.239777526006799e-07</v>
      </c>
      <c r="DU4" s="99" t="n">
        <v>0</v>
      </c>
      <c r="DV4" s="99" t="n">
        <v>0</v>
      </c>
      <c r="DW4" s="99" t="n">
        <v>0</v>
      </c>
      <c r="DX4" s="99" t="n">
        <v>0</v>
      </c>
      <c r="DY4" s="99" t="n">
        <v>0</v>
      </c>
      <c r="DZ4" s="99" t="n">
        <v>0</v>
      </c>
      <c r="EA4" s="99" t="n">
        <v>0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0</v>
      </c>
      <c r="EI4" s="99" t="n">
        <v>0</v>
      </c>
      <c r="EJ4" s="99" t="n">
        <v>0</v>
      </c>
      <c r="EK4" s="99" t="n">
        <v>0</v>
      </c>
      <c r="EL4" s="99" t="n">
        <v>0</v>
      </c>
      <c r="EM4" s="99" t="n">
        <v>0</v>
      </c>
      <c r="EN4" s="99" t="n">
        <v>0</v>
      </c>
      <c r="EO4" s="99" t="n">
        <v>6.322359003649328e-07</v>
      </c>
      <c r="EP4" s="99" t="n">
        <v>0</v>
      </c>
      <c r="EQ4" s="99" t="n">
        <v>0</v>
      </c>
      <c r="ER4" s="99" t="n">
        <v>0</v>
      </c>
      <c r="ES4" s="99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0</v>
      </c>
      <c r="EZ4" s="99" t="n">
        <v>0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t="n">
        <v>0</v>
      </c>
      <c r="FW4" s="99" t="n">
        <v>0</v>
      </c>
      <c r="FX4" s="23" t="n">
        <v>0</v>
      </c>
      <c r="FY4" s="23" t="n">
        <v>0</v>
      </c>
      <c r="FZ4" s="23" t="n">
        <v>0</v>
      </c>
      <c r="GA4" s="23" t="n">
        <v>0</v>
      </c>
      <c r="GB4" s="23" t="n">
        <v>0</v>
      </c>
      <c r="GC4" s="23" t="n">
        <v>0</v>
      </c>
      <c r="GD4" s="23" t="n">
        <v>0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0</v>
      </c>
      <c r="CO5" s="99" t="n">
        <v>0</v>
      </c>
      <c r="CP5" s="99" t="n">
        <v>0</v>
      </c>
      <c r="CQ5" s="99" t="n">
        <v>1.497646299076371e-06</v>
      </c>
      <c r="CR5" s="99" t="n">
        <v>0</v>
      </c>
      <c r="CS5" s="99" t="n">
        <v>0</v>
      </c>
      <c r="CT5" s="99" t="n">
        <v>0</v>
      </c>
      <c r="CU5" s="99" t="n">
        <v>1.462022930952458e-06</v>
      </c>
      <c r="CV5" s="99" t="n">
        <v>0</v>
      </c>
      <c r="CW5" s="99" t="n">
        <v>0</v>
      </c>
      <c r="CX5" s="99" t="n">
        <v>0</v>
      </c>
      <c r="CY5" s="99" t="n">
        <v>1.39921862035365e-06</v>
      </c>
      <c r="CZ5" s="99" t="n">
        <v>0</v>
      </c>
      <c r="DA5" s="99" t="n">
        <v>0</v>
      </c>
      <c r="DB5" s="99" t="n">
        <v>0</v>
      </c>
      <c r="DC5" s="99" t="n">
        <v>1.315798476515892e-06</v>
      </c>
      <c r="DD5" s="99" t="n">
        <v>0</v>
      </c>
      <c r="DE5" s="99" t="n">
        <v>0</v>
      </c>
      <c r="DF5" s="99" t="n">
        <v>1.259423320137096e-06</v>
      </c>
      <c r="DG5" s="99" t="n">
        <v>1.241854983626142e-06</v>
      </c>
      <c r="DH5" s="99" t="n">
        <v>0</v>
      </c>
      <c r="DI5" s="99" t="n">
        <v>0</v>
      </c>
      <c r="DJ5" s="99" t="n">
        <v>0</v>
      </c>
      <c r="DK5" s="99" t="n">
        <v>0</v>
      </c>
      <c r="DL5" s="99" t="n">
        <v>0</v>
      </c>
      <c r="DM5" s="99" t="n">
        <v>0</v>
      </c>
      <c r="DN5" s="99" t="n">
        <v>1.024882087315854e-06</v>
      </c>
      <c r="DO5" s="99" t="n">
        <v>0</v>
      </c>
      <c r="DP5" s="99" t="n">
        <v>0</v>
      </c>
      <c r="DQ5" s="99" t="n">
        <v>0</v>
      </c>
      <c r="DR5" s="99" t="n">
        <v>0</v>
      </c>
      <c r="DS5" s="99" t="n">
        <v>0</v>
      </c>
      <c r="DT5" s="99" t="n">
        <v>8.010290339381583e-07</v>
      </c>
      <c r="DU5" s="99" t="n">
        <v>0</v>
      </c>
      <c r="DV5" s="99" t="n">
        <v>0</v>
      </c>
      <c r="DW5" s="99" t="n">
        <v>0</v>
      </c>
      <c r="DX5" s="99" t="n">
        <v>0</v>
      </c>
      <c r="DY5" s="99" t="n">
        <v>0</v>
      </c>
      <c r="DZ5" s="99" t="n">
        <v>0</v>
      </c>
      <c r="EA5" s="99" t="n">
        <v>0</v>
      </c>
      <c r="EB5" s="99" t="n">
        <v>0</v>
      </c>
      <c r="EC5" s="99" t="n">
        <v>0</v>
      </c>
      <c r="ED5" s="99" t="n">
        <v>0</v>
      </c>
      <c r="EE5" s="99" t="n">
        <v>0</v>
      </c>
      <c r="EF5" s="99" t="n">
        <v>0</v>
      </c>
      <c r="EG5" s="99" t="n">
        <v>0</v>
      </c>
      <c r="EH5" s="99" t="n">
        <v>0</v>
      </c>
      <c r="EI5" s="99" t="n">
        <v>0</v>
      </c>
      <c r="EJ5" s="99" t="n">
        <v>0</v>
      </c>
      <c r="EK5" s="99" t="n">
        <v>0</v>
      </c>
      <c r="EL5" s="99" t="n">
        <v>0</v>
      </c>
      <c r="EM5" s="99" t="n">
        <v>0</v>
      </c>
      <c r="EN5" s="99" t="n">
        <v>0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0</v>
      </c>
      <c r="EU5" s="99" t="n">
        <v>0</v>
      </c>
      <c r="EV5" s="99" t="n">
        <v>0</v>
      </c>
      <c r="EW5" s="99" t="n">
        <v>0</v>
      </c>
      <c r="EX5" s="99" t="n">
        <v>0</v>
      </c>
      <c r="EY5" s="99" t="n">
        <v>0</v>
      </c>
      <c r="EZ5" s="99" t="n">
        <v>0</v>
      </c>
      <c r="FA5" s="99" t="n">
        <v>0</v>
      </c>
      <c r="FB5" s="99" t="n">
        <v>0</v>
      </c>
      <c r="FC5" s="99" t="n">
        <v>0</v>
      </c>
      <c r="FD5" s="99" t="n">
        <v>0</v>
      </c>
      <c r="FE5" s="99" t="n">
        <v>4.511827077910681e-07</v>
      </c>
      <c r="FF5" s="99" t="n">
        <v>0</v>
      </c>
      <c r="FG5" s="99" t="n">
        <v>0</v>
      </c>
      <c r="FH5" s="100" t="n">
        <v>0</v>
      </c>
      <c r="FI5" s="100" t="n">
        <v>0</v>
      </c>
      <c r="FJ5" s="100" t="n">
        <v>0</v>
      </c>
      <c r="FK5" s="100" t="n">
        <v>0</v>
      </c>
      <c r="FL5" s="100" t="n">
        <v>4.240626730705785e-07</v>
      </c>
      <c r="FM5" s="100" t="n">
        <v>0</v>
      </c>
      <c r="FN5" s="100" t="n">
        <v>0</v>
      </c>
      <c r="FO5" s="100" t="n">
        <v>0</v>
      </c>
      <c r="FP5" s="100" t="n">
        <v>0</v>
      </c>
      <c r="FQ5" s="109" t="n">
        <v>0</v>
      </c>
      <c r="FR5" s="99" t="n">
        <v>3.998109693736801e-07</v>
      </c>
      <c r="FS5" s="99" t="n">
        <v>0</v>
      </c>
      <c r="FT5" t="n">
        <v>0</v>
      </c>
      <c r="FU5" s="109" t="n">
        <v>0</v>
      </c>
      <c r="FV5" s="99" t="n">
        <v>0</v>
      </c>
      <c r="FW5" s="99" t="n">
        <v>0</v>
      </c>
      <c r="FX5" s="23" t="n">
        <v>0</v>
      </c>
      <c r="FY5" s="23" t="n">
        <v>0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3.645090646114188e-06</v>
      </c>
      <c r="CJ6" s="99" t="n">
        <v>0</v>
      </c>
      <c r="CK6" s="99" t="n">
        <v>1.773126355111817e-06</v>
      </c>
      <c r="CL6" s="99" t="n">
        <v>0</v>
      </c>
      <c r="CM6" s="99" t="n">
        <v>1.558677586761839e-06</v>
      </c>
      <c r="CN6" s="99" t="n">
        <v>4.646153588828416e-06</v>
      </c>
      <c r="CO6" s="99" t="n">
        <v>1.539986599036615e-06</v>
      </c>
      <c r="CP6" s="99" t="n">
        <v>3.061107980277894e-06</v>
      </c>
      <c r="CQ6" s="99" t="n">
        <v>4.562348368450996e-06</v>
      </c>
      <c r="CR6" s="99" t="n">
        <v>0</v>
      </c>
      <c r="CS6" s="99" t="n">
        <v>1.488450295509479e-06</v>
      </c>
      <c r="CT6" s="99" t="n">
        <v>2.932829121350791e-06</v>
      </c>
      <c r="CU6" s="99" t="n">
        <v>0</v>
      </c>
      <c r="CV6" s="99" t="n">
        <v>0</v>
      </c>
      <c r="CW6" s="99" t="n">
        <v>0</v>
      </c>
      <c r="CX6" s="99" t="n">
        <v>2.767192497809076e-06</v>
      </c>
      <c r="CY6" s="99" t="n">
        <v>0</v>
      </c>
      <c r="CZ6" s="99" t="n">
        <v>1.34560235620355e-06</v>
      </c>
      <c r="DA6" s="99" t="n">
        <v>2.654631276361318e-06</v>
      </c>
      <c r="DB6" s="99" t="n">
        <v>0</v>
      </c>
      <c r="DC6" s="99" t="n">
        <v>0</v>
      </c>
      <c r="DD6" s="99" t="n">
        <v>4.052159395741992e-06</v>
      </c>
      <c r="DE6" s="99" t="n">
        <v>0</v>
      </c>
      <c r="DF6" s="99" t="n">
        <v>0</v>
      </c>
      <c r="DG6" s="99" t="n">
        <v>1.260910023982508e-06</v>
      </c>
      <c r="DH6" s="99" t="n">
        <v>1.233403020603997e-06</v>
      </c>
      <c r="DI6" s="99" t="n">
        <v>2.414659883082168e-06</v>
      </c>
      <c r="DJ6" s="99" t="n">
        <v>0</v>
      </c>
      <c r="DK6" s="99" t="n">
        <v>0</v>
      </c>
      <c r="DL6" s="99" t="n">
        <v>1.135305737835199e-06</v>
      </c>
      <c r="DM6" s="99" t="n">
        <v>0</v>
      </c>
      <c r="DN6" s="99" t="n">
        <v>1.040610880211119e-06</v>
      </c>
      <c r="DO6" s="99" t="n">
        <v>1.00322808701559e-06</v>
      </c>
      <c r="DP6" s="99" t="n">
        <v>9.741085834941586e-07</v>
      </c>
      <c r="DQ6" s="99" t="n">
        <v>0</v>
      </c>
      <c r="DR6" s="99" t="n">
        <v>9.015404260643992e-07</v>
      </c>
      <c r="DS6" s="99" t="n">
        <v>0</v>
      </c>
      <c r="DT6" s="99" t="n">
        <v>0</v>
      </c>
      <c r="DU6" s="99" t="n">
        <v>7.875026479776538e-07</v>
      </c>
      <c r="DV6" s="99" t="n">
        <v>0</v>
      </c>
      <c r="DW6" s="99" t="n">
        <v>0</v>
      </c>
      <c r="DX6" s="99" t="n">
        <v>6.884583943250099e-07</v>
      </c>
      <c r="DY6" s="99" t="n">
        <v>0</v>
      </c>
      <c r="DZ6" s="99" t="n">
        <v>0</v>
      </c>
      <c r="EA6" s="99" t="n">
        <v>0</v>
      </c>
      <c r="EB6" s="99" t="n">
        <v>0</v>
      </c>
      <c r="EC6" s="99" t="n">
        <v>0</v>
      </c>
      <c r="ED6" s="99" t="n">
        <v>5.942698598450191e-07</v>
      </c>
      <c r="EE6" s="99" t="n">
        <v>5.864880427404335e-07</v>
      </c>
      <c r="EF6" s="99" t="n">
        <v>0</v>
      </c>
      <c r="EG6" s="99" t="n">
        <v>0</v>
      </c>
      <c r="EH6" s="99" t="n">
        <v>1.734249703168711e-06</v>
      </c>
      <c r="EI6" s="99" t="n">
        <v>0</v>
      </c>
      <c r="EJ6" s="99" t="n">
        <v>0</v>
      </c>
      <c r="EK6" s="99" t="n">
        <v>0</v>
      </c>
      <c r="EL6" s="99" t="n">
        <v>0</v>
      </c>
      <c r="EM6" s="99" t="n">
        <v>5.798765106580432e-07</v>
      </c>
      <c r="EN6" s="99" t="n">
        <v>1.133640901446305e-06</v>
      </c>
      <c r="EO6" s="99" t="n">
        <v>0</v>
      </c>
      <c r="EP6" s="99" t="n">
        <v>0</v>
      </c>
      <c r="EQ6" s="99" t="n">
        <v>5.593326043365056e-07</v>
      </c>
      <c r="ER6" s="99" t="n">
        <v>0</v>
      </c>
      <c r="ES6" s="99" t="n">
        <v>1.697631464580617e-06</v>
      </c>
      <c r="ET6" s="99" t="n">
        <v>1.125070105930976e-06</v>
      </c>
      <c r="EU6" s="99" t="n">
        <v>0</v>
      </c>
      <c r="EV6" s="99" t="n">
        <v>0</v>
      </c>
      <c r="EW6" s="99" t="n">
        <v>5.138070223033352e-07</v>
      </c>
      <c r="EX6" s="99" t="n">
        <v>1.000123015130861e-06</v>
      </c>
      <c r="EY6" s="99" t="n">
        <v>0</v>
      </c>
      <c r="EZ6" s="99" t="n">
        <v>4.656434307490434e-07</v>
      </c>
      <c r="FA6" s="99" t="n">
        <v>0</v>
      </c>
      <c r="FB6" s="99" t="n">
        <v>9.097860683549566e-07</v>
      </c>
      <c r="FC6" s="100" t="n">
        <v>0</v>
      </c>
      <c r="FD6" s="100" t="n">
        <v>0</v>
      </c>
      <c r="FE6" s="100" t="n">
        <v>0</v>
      </c>
      <c r="FF6" s="100" t="n">
        <v>0</v>
      </c>
      <c r="FG6" s="100" t="n">
        <v>0</v>
      </c>
      <c r="FH6" s="100" t="n">
        <v>3.58755076832781e-07</v>
      </c>
      <c r="FI6" s="100" t="n">
        <v>3.503687280493992e-07</v>
      </c>
      <c r="FJ6" s="100" t="n">
        <v>3.459250034592501e-07</v>
      </c>
      <c r="FK6" s="100" t="n">
        <v>3.466118003294199e-07</v>
      </c>
      <c r="FL6" s="109" t="n">
        <v>0</v>
      </c>
      <c r="FM6" s="99" t="n">
        <v>0</v>
      </c>
      <c r="FN6" s="99" t="n">
        <v>3.881606348444815e-07</v>
      </c>
      <c r="FO6" s="99" t="n">
        <v>0</v>
      </c>
      <c r="FP6" s="99" t="n">
        <v>0</v>
      </c>
      <c r="FQ6" s="109" t="n">
        <v>3.830019153925788e-07</v>
      </c>
      <c r="FR6" s="99" t="n">
        <v>0</v>
      </c>
      <c r="FS6" s="99" t="n">
        <v>0</v>
      </c>
      <c r="FT6" s="99" t="n">
        <v>7.646920279326705e-07</v>
      </c>
      <c r="FU6" s="109" t="inlineStr"/>
      <c r="FV6" s="99" t="inlineStr"/>
      <c r="FW6" s="99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1.965896415345158e-06</v>
      </c>
      <c r="CE7" s="99" t="n">
        <v>5.864430780755128e-06</v>
      </c>
      <c r="CF7" s="99" t="n">
        <v>7.764978935553392e-06</v>
      </c>
      <c r="CG7" s="99" t="n">
        <v>1.722926535446285e-06</v>
      </c>
      <c r="CH7" s="99" t="n">
        <v>6.906238318745343e-06</v>
      </c>
      <c r="CI7" s="99" t="n">
        <v>1.03695141813476e-05</v>
      </c>
      <c r="CJ7" s="99" t="n">
        <v>3.465364290356636e-06</v>
      </c>
      <c r="CK7" s="99" t="n">
        <v>3.470651993212793e-06</v>
      </c>
      <c r="CL7" s="99" t="n">
        <v>1.736848970387246e-06</v>
      </c>
      <c r="CM7" s="99" t="n">
        <v>5.21671993517356e-06</v>
      </c>
      <c r="CN7" s="99" t="n">
        <v>1.681966959441049e-06</v>
      </c>
      <c r="CO7" s="99" t="n">
        <v>3.256756140613703e-06</v>
      </c>
      <c r="CP7" s="99" t="n">
        <v>1.577448792068587e-06</v>
      </c>
      <c r="CQ7" s="99" t="n">
        <v>0</v>
      </c>
      <c r="CR7" s="99" t="n">
        <v>2.968843472181195e-06</v>
      </c>
      <c r="CS7" s="99" t="n">
        <v>5.77323872919469e-06</v>
      </c>
      <c r="CT7" s="99" t="n">
        <v>2.806611816116407e-06</v>
      </c>
      <c r="CU7" s="99" t="n">
        <v>5.463398643711286e-06</v>
      </c>
      <c r="CV7" s="99" t="n">
        <v>2.659832669926735e-06</v>
      </c>
      <c r="CW7" s="99" t="n">
        <v>2.591687421763436e-06</v>
      </c>
      <c r="CX7" s="99" t="n">
        <v>1.401092011113462e-06</v>
      </c>
      <c r="CY7" s="99" t="n">
        <v>8.374718400093796e-06</v>
      </c>
      <c r="CZ7" s="99" t="n">
        <v>0</v>
      </c>
      <c r="DA7" s="99" t="n">
        <v>4.155826884875284e-06</v>
      </c>
      <c r="DB7" s="99" t="n">
        <v>1.379896562953641e-06</v>
      </c>
      <c r="DC7" s="99" t="n">
        <v>0</v>
      </c>
      <c r="DD7" s="99" t="n">
        <v>1.370245931739829e-06</v>
      </c>
      <c r="DE7" s="99" t="n">
        <v>2.73047234441086e-06</v>
      </c>
      <c r="DF7" s="99" t="n">
        <v>2.72065535146106e-06</v>
      </c>
      <c r="DG7" s="99" t="n">
        <v>4.066318951215016e-06</v>
      </c>
      <c r="DH7" s="99" t="n">
        <v>2.615339752248865e-06</v>
      </c>
      <c r="DI7" s="99" t="n">
        <v>2.594137689824404e-06</v>
      </c>
      <c r="DJ7" s="99" t="n">
        <v>1.252531052123579e-06</v>
      </c>
      <c r="DK7" s="99" t="n">
        <v>2.369696604189221e-06</v>
      </c>
      <c r="DL7" s="99" t="n">
        <v>3.383564223996463e-06</v>
      </c>
      <c r="DM7" s="99" t="n">
        <v>1.088261489211846e-06</v>
      </c>
      <c r="DN7" s="99" t="n">
        <v>2.149359646653872e-06</v>
      </c>
      <c r="DO7" s="99" t="n">
        <v>2.079021313190943e-06</v>
      </c>
      <c r="DP7" s="99" t="n">
        <v>2.035439650384744e-06</v>
      </c>
      <c r="DQ7" s="99" t="n">
        <v>1.969819605890312e-06</v>
      </c>
      <c r="DR7" s="99" t="n">
        <v>1.880363737561394e-06</v>
      </c>
      <c r="DS7" s="99" t="n">
        <v>2.584419191414491e-06</v>
      </c>
      <c r="DT7" s="99" t="n">
        <v>0</v>
      </c>
      <c r="DU7" s="99" t="n">
        <v>2.302867622878713e-06</v>
      </c>
      <c r="DV7" s="99" t="n">
        <v>1.45603516383162e-06</v>
      </c>
      <c r="DW7" s="99" t="n">
        <v>2.090004802831037e-06</v>
      </c>
      <c r="DX7" s="99" t="n">
        <v>1.336664747438867e-06</v>
      </c>
      <c r="DY7" s="99" t="n">
        <v>1.282955436671203e-06</v>
      </c>
      <c r="DZ7" s="99" t="n">
        <v>0</v>
      </c>
      <c r="EA7" s="99" t="n">
        <v>6.086087587199181e-07</v>
      </c>
      <c r="EB7" s="99" t="n">
        <v>2.399176122919389e-06</v>
      </c>
      <c r="EC7" s="99" t="n">
        <v>5.902342787410894e-07</v>
      </c>
      <c r="ED7" s="99" t="n">
        <v>2.336642135429208e-06</v>
      </c>
      <c r="EE7" s="99" t="n">
        <v>0</v>
      </c>
      <c r="EF7" s="99" t="n">
        <v>5.703716564528312e-07</v>
      </c>
      <c r="EG7" s="99" t="n">
        <v>1.137012573369289e-06</v>
      </c>
      <c r="EH7" s="99" t="n">
        <v>1.725088811884758e-06</v>
      </c>
      <c r="EI7" s="99" t="n">
        <v>5.786467096817201e-07</v>
      </c>
      <c r="EJ7" s="99" t="n">
        <v>1.172549307457203e-06</v>
      </c>
      <c r="EK7" s="99" t="n">
        <v>2.348608408417366e-06</v>
      </c>
      <c r="EL7" s="99" t="n">
        <v>1.731607728511614e-06</v>
      </c>
      <c r="EM7" s="99" t="n">
        <v>1.133014163243548e-06</v>
      </c>
      <c r="EN7" s="99" t="n">
        <v>1.103342354995989e-06</v>
      </c>
      <c r="EO7" s="99" t="n">
        <v>1.659923687774994e-06</v>
      </c>
      <c r="EP7" s="99" t="n">
        <v>5.548468927741734e-07</v>
      </c>
      <c r="EQ7" s="99" t="n">
        <v>2.2386125974566e-06</v>
      </c>
      <c r="ER7" s="99" t="n">
        <v>1.710553774679015e-06</v>
      </c>
      <c r="ES7" s="99" t="n">
        <v>1.13989082125714e-06</v>
      </c>
      <c r="ET7" s="99" t="n">
        <v>1.610829066873569e-06</v>
      </c>
      <c r="EU7" s="99" t="n">
        <v>5.225181823264495e-07</v>
      </c>
      <c r="EV7" s="99" t="n">
        <v>1.511627438255058e-06</v>
      </c>
      <c r="EW7" s="99" t="n">
        <v>1.449346779406521e-06</v>
      </c>
      <c r="EX7" s="100" t="n">
        <v>1.401330236082105e-06</v>
      </c>
      <c r="EY7" s="100" t="n">
        <v>0</v>
      </c>
      <c r="EZ7" s="100" t="n">
        <v>8.95778420249967e-07</v>
      </c>
      <c r="FA7" s="100" t="n">
        <v>1.331722245354731e-06</v>
      </c>
      <c r="FB7" s="100" t="n">
        <v>1.318948586944431e-06</v>
      </c>
      <c r="FC7" s="100" t="n">
        <v>8.027521554898816e-07</v>
      </c>
      <c r="FD7" s="100" t="n">
        <v>7.888114977163907e-07</v>
      </c>
      <c r="FE7" s="100" t="n">
        <v>1.154488226913891e-06</v>
      </c>
      <c r="FF7" s="100" t="n">
        <v>2.242814582780417e-06</v>
      </c>
      <c r="FG7" s="109" t="n">
        <v>7.523653425914396e-07</v>
      </c>
      <c r="FH7" s="99" t="n">
        <v>7.200813403882102e-07</v>
      </c>
      <c r="FI7" s="99" t="n">
        <v>1.403454603506531e-06</v>
      </c>
      <c r="FJ7" s="99" t="n">
        <v>1.030697964612016e-06</v>
      </c>
      <c r="FK7" s="99" t="n">
        <v>1.715245271497598e-06</v>
      </c>
      <c r="FL7" s="109" t="n">
        <v>3.48652301959391e-07</v>
      </c>
      <c r="FM7" s="99" t="n">
        <v>7.051057411824764e-07</v>
      </c>
      <c r="FN7" s="99" t="n">
        <v>3.579711768767802e-07</v>
      </c>
      <c r="FO7" s="99" t="n">
        <v>1.093544732540829e-06</v>
      </c>
      <c r="FP7" s="99" t="inlineStr"/>
      <c r="FQ7" s="109" t="inlineStr"/>
      <c r="FR7" s="99" t="inlineStr"/>
      <c r="FS7" s="99" t="inlineStr"/>
      <c r="FT7" s="99" t="inlineStr"/>
      <c r="FU7" s="109" t="inlineStr"/>
      <c r="FV7" s="99" t="inlineStr"/>
      <c r="FW7" s="99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1.710519029203477e-05</v>
      </c>
      <c r="BZ8" s="99" t="n">
        <v>1.057150396135396e-05</v>
      </c>
      <c r="CA8" s="99" t="n">
        <v>1.880115873630309e-05</v>
      </c>
      <c r="CB8" s="99" t="n">
        <v>2.038421653819669e-05</v>
      </c>
      <c r="CC8" s="99" t="n">
        <v>2.030923580961384e-05</v>
      </c>
      <c r="CD8" s="99" t="n">
        <v>9.187531857766716e-06</v>
      </c>
      <c r="CE8" s="99" t="n">
        <v>1.648251726864177e-05</v>
      </c>
      <c r="CF8" s="99" t="n">
        <v>1.27579521226863e-05</v>
      </c>
      <c r="CG8" s="99" t="n">
        <v>1.269234109687575e-05</v>
      </c>
      <c r="CH8" s="99" t="n">
        <v>1.082577183242427e-05</v>
      </c>
      <c r="CI8" s="99" t="n">
        <v>1.046057750139096e-05</v>
      </c>
      <c r="CJ8" s="99" t="n">
        <v>1.686479432663192e-05</v>
      </c>
      <c r="CK8" s="99" t="n">
        <v>8.162541711792122e-06</v>
      </c>
      <c r="CL8" s="99" t="n">
        <v>6.326177096431352e-06</v>
      </c>
      <c r="CM8" s="99" t="n">
        <v>6.135557519973598e-06</v>
      </c>
      <c r="CN8" s="99" t="n">
        <v>2.98035679323468e-06</v>
      </c>
      <c r="CO8" s="99" t="n">
        <v>1.30403468200208e-05</v>
      </c>
      <c r="CP8" s="99" t="n">
        <v>7.046930380240298e-06</v>
      </c>
      <c r="CQ8" s="99" t="n">
        <v>5.488347003746927e-06</v>
      </c>
      <c r="CR8" s="99" t="n">
        <v>5.345906977823935e-06</v>
      </c>
      <c r="CS8" s="99" t="n">
        <v>1.044179222921822e-05</v>
      </c>
      <c r="CT8" s="99" t="n">
        <v>3.932595316278978e-06</v>
      </c>
      <c r="CU8" s="99" t="n">
        <v>6.581891899007451e-06</v>
      </c>
      <c r="CV8" s="99" t="n">
        <v>3.965175188048433e-06</v>
      </c>
      <c r="CW8" s="99" t="n">
        <v>9.290670574057261e-06</v>
      </c>
      <c r="CX8" s="99" t="n">
        <v>5.331158220779256e-06</v>
      </c>
      <c r="CY8" s="99" t="n">
        <v>4.015607327144836e-06</v>
      </c>
      <c r="CZ8" s="99" t="n">
        <v>4.033608022039634e-06</v>
      </c>
      <c r="DA8" s="99" t="n">
        <v>6.750608229801504e-06</v>
      </c>
      <c r="DB8" s="99" t="n">
        <v>6.780755132014521e-06</v>
      </c>
      <c r="DC8" s="99" t="n">
        <v>7.924390746424779e-06</v>
      </c>
      <c r="DD8" s="99" t="n">
        <v>6.610128912056068e-06</v>
      </c>
      <c r="DE8" s="99" t="n">
        <v>5.251155549598411e-06</v>
      </c>
      <c r="DF8" s="99" t="n">
        <v>6.622655149604455e-06</v>
      </c>
      <c r="DG8" s="99" t="n">
        <v>6.585708117728225e-06</v>
      </c>
      <c r="DH8" s="99" t="n">
        <v>5.195421898131804e-06</v>
      </c>
      <c r="DI8" s="99" t="n">
        <v>6.37583100987425e-06</v>
      </c>
      <c r="DJ8" s="99" t="n">
        <v>8.619288490048416e-06</v>
      </c>
      <c r="DK8" s="99" t="n">
        <v>2.342624533627379e-06</v>
      </c>
      <c r="DL8" s="99" t="n">
        <v>2.254829563070401e-06</v>
      </c>
      <c r="DM8" s="99" t="n">
        <v>2.220433539648616e-06</v>
      </c>
      <c r="DN8" s="99" t="n">
        <v>1.099377334665192e-05</v>
      </c>
      <c r="DO8" s="99" t="n">
        <v>4.175275562968061e-06</v>
      </c>
      <c r="DP8" s="99" t="n">
        <v>9.983075691779725e-07</v>
      </c>
      <c r="DQ8" s="99" t="n">
        <v>2.810144133229308e-06</v>
      </c>
      <c r="DR8" s="99" t="n">
        <v>5.224943847093064e-06</v>
      </c>
      <c r="DS8" s="99" t="n">
        <v>6.396308562402467e-06</v>
      </c>
      <c r="DT8" s="99" t="n">
        <v>3.046951852219179e-06</v>
      </c>
      <c r="DU8" s="99" t="n">
        <v>1.451513217043901e-06</v>
      </c>
      <c r="DV8" s="99" t="n">
        <v>5.571643288631807e-06</v>
      </c>
      <c r="DW8" s="99" t="n">
        <v>4.693746454545089e-06</v>
      </c>
      <c r="DX8" s="99" t="n">
        <v>3.263315633109339e-06</v>
      </c>
      <c r="DY8" s="99" t="n">
        <v>3.775784597026557e-06</v>
      </c>
      <c r="DZ8" s="99" t="n">
        <v>2.450006694643293e-06</v>
      </c>
      <c r="EA8" s="99" t="n">
        <v>4.189008042895442e-06</v>
      </c>
      <c r="EB8" s="99" t="n">
        <v>2.942946046734689e-06</v>
      </c>
      <c r="EC8" s="99" t="n">
        <v>4.620864694323735e-06</v>
      </c>
      <c r="ED8" s="99" t="n">
        <v>1.723387564127251e-06</v>
      </c>
      <c r="EE8" s="99" t="n">
        <v>1.134934972482083e-06</v>
      </c>
      <c r="EF8" s="99" t="n">
        <v>3.941560176503064e-06</v>
      </c>
      <c r="EG8" s="99" t="n">
        <v>2.259224555059844e-06</v>
      </c>
      <c r="EH8" s="99" t="n">
        <v>3.392740214489036e-06</v>
      </c>
      <c r="EI8" s="99" t="n">
        <v>2.953557086942088e-06</v>
      </c>
      <c r="EJ8" s="99" t="n">
        <v>2.871279396158458e-06</v>
      </c>
      <c r="EK8" s="99" t="n">
        <v>6.40054742136491e-06</v>
      </c>
      <c r="EL8" s="99" t="n">
        <v>5.231405405436826e-06</v>
      </c>
      <c r="EM8" s="99" t="n">
        <v>3.443034139405009e-06</v>
      </c>
      <c r="EN8" s="99" t="n">
        <v>4.530827181791512e-06</v>
      </c>
      <c r="EO8" s="99" t="n">
        <v>2.622792592184603e-06</v>
      </c>
      <c r="EP8" s="99" t="n">
        <v>3.618328383977008e-06</v>
      </c>
      <c r="EQ8" s="99" t="n">
        <v>4.619354891691525e-06</v>
      </c>
      <c r="ER8" s="99" t="n">
        <v>3.08988156483962e-06</v>
      </c>
      <c r="ES8" s="100" t="n">
        <v>5.125602899041e-06</v>
      </c>
      <c r="ET8" s="100" t="n">
        <v>2.035588188295978e-06</v>
      </c>
      <c r="EU8" s="100" t="n">
        <v>4.454212918306271e-06</v>
      </c>
      <c r="EV8" s="100" t="n">
        <v>1.916796649439457e-06</v>
      </c>
      <c r="EW8" s="100" t="n">
        <v>1.84589201347132e-06</v>
      </c>
      <c r="EX8" s="100" t="n">
        <v>2.602566043366558e-06</v>
      </c>
      <c r="EY8" s="100" t="n">
        <v>3.371207444300279e-06</v>
      </c>
      <c r="EZ8" s="100" t="n">
        <v>1.656875910763977e-06</v>
      </c>
      <c r="FA8" s="100" t="n">
        <v>2.460735883065831e-06</v>
      </c>
      <c r="FB8" s="109" t="n">
        <v>4.225726476331495e-06</v>
      </c>
      <c r="FC8" s="99" t="n">
        <v>1.234882465945029e-06</v>
      </c>
      <c r="FD8" s="99" t="n">
        <v>3.601006841512887e-06</v>
      </c>
      <c r="FE8" s="99" t="n">
        <v>1.525694410275247e-06</v>
      </c>
      <c r="FF8" s="99" t="n">
        <v>7.255309253929295e-07</v>
      </c>
      <c r="FG8" s="109" t="n">
        <v>3.131364934140437e-06</v>
      </c>
      <c r="FH8" s="99" t="n">
        <v>2.992800320030114e-06</v>
      </c>
      <c r="FI8" s="99" t="n">
        <v>1.6192685181167e-06</v>
      </c>
      <c r="FJ8" s="99" t="n">
        <v>3.870708029912832e-06</v>
      </c>
      <c r="FK8" s="99" t="inlineStr"/>
      <c r="FL8" s="109" t="inlineStr"/>
      <c r="FM8" s="99" t="inlineStr"/>
      <c r="FN8" s="99" t="inlineStr"/>
      <c r="FO8" s="99" t="inlineStr"/>
      <c r="FP8" s="99" t="inlineStr"/>
      <c r="FQ8" s="109" t="inlineStr"/>
      <c r="FR8" s="99" t="inlineStr"/>
      <c r="FS8" s="99" t="inlineStr"/>
      <c r="FT8" s="99" t="inlineStr"/>
      <c r="FU8" s="109" t="inlineStr"/>
      <c r="FV8" s="99" t="inlineStr"/>
      <c r="FW8" s="99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3.310689912124103e-05</v>
      </c>
      <c r="BU9" s="99" t="n">
        <v>6.257903732414039e-05</v>
      </c>
      <c r="BV9" s="99" t="n">
        <v>3.194172257287135e-05</v>
      </c>
      <c r="BW9" s="99" t="n">
        <v>3.476512032859992e-05</v>
      </c>
      <c r="BX9" s="99" t="n">
        <v>4.730257089472813e-05</v>
      </c>
      <c r="BY9" s="99" t="n">
        <v>3.610456391421046e-05</v>
      </c>
      <c r="BZ9" s="99" t="n">
        <v>3.575212588449709e-05</v>
      </c>
      <c r="CA9" s="99" t="n">
        <v>2.286732089378795e-05</v>
      </c>
      <c r="CB9" s="99" t="n">
        <v>2.258859555201805e-05</v>
      </c>
      <c r="CC9" s="99" t="n">
        <v>3.656960821759729e-05</v>
      </c>
      <c r="CD9" s="99" t="n">
        <v>2.357506418311224e-05</v>
      </c>
      <c r="CE9" s="99" t="n">
        <v>3.993983919079603e-05</v>
      </c>
      <c r="CF9" s="99" t="n">
        <v>1.658526984786885e-05</v>
      </c>
      <c r="CG9" s="99" t="n">
        <v>1.786289726190366e-05</v>
      </c>
      <c r="CH9" s="99" t="n">
        <v>3.814054443893526e-05</v>
      </c>
      <c r="CI9" s="99" t="n">
        <v>2.35847308409439e-05</v>
      </c>
      <c r="CJ9" s="99" t="n">
        <v>2.45751448950543e-05</v>
      </c>
      <c r="CK9" s="99" t="n">
        <v>1.115788211920699e-05</v>
      </c>
      <c r="CL9" s="99" t="n">
        <v>2.018239920909835e-05</v>
      </c>
      <c r="CM9" s="99" t="n">
        <v>1.210369843635346e-05</v>
      </c>
      <c r="CN9" s="99" t="n">
        <v>1.664237342434862e-05</v>
      </c>
      <c r="CO9" s="99" t="n">
        <v>1.522792746522841e-05</v>
      </c>
      <c r="CP9" s="99" t="n">
        <v>1.658970885060967e-05</v>
      </c>
      <c r="CQ9" s="99" t="n">
        <v>9.661689056480854e-06</v>
      </c>
      <c r="CR9" s="99" t="n">
        <v>2.066491428193556e-05</v>
      </c>
      <c r="CS9" s="99" t="n">
        <v>1.65043509595217e-05</v>
      </c>
      <c r="CT9" s="99" t="n">
        <v>1.236180531804865e-05</v>
      </c>
      <c r="CU9" s="99" t="n">
        <v>1.508812838625609e-05</v>
      </c>
      <c r="CV9" s="99" t="n">
        <v>1.643248098967355e-05</v>
      </c>
      <c r="CW9" s="99" t="n">
        <v>1.914124185642701e-05</v>
      </c>
      <c r="CX9" s="99" t="n">
        <v>5.308052846974145e-06</v>
      </c>
      <c r="CY9" s="99" t="n">
        <v>2.405896692399959e-05</v>
      </c>
      <c r="CZ9" s="99" t="n">
        <v>8.044557193382709e-06</v>
      </c>
      <c r="DA9" s="99" t="n">
        <v>2.122123428534443e-05</v>
      </c>
      <c r="DB9" s="99" t="n">
        <v>1.455357953226912e-05</v>
      </c>
      <c r="DC9" s="99" t="n">
        <v>3.974029452592014e-06</v>
      </c>
      <c r="DD9" s="99" t="n">
        <v>1.060422615527079e-05</v>
      </c>
      <c r="DE9" s="99" t="n">
        <v>1.853899724417806e-05</v>
      </c>
      <c r="DF9" s="99" t="n">
        <v>1.201329631636295e-05</v>
      </c>
      <c r="DG9" s="99" t="n">
        <v>2.266828971621035e-05</v>
      </c>
      <c r="DH9" s="99" t="n">
        <v>1.299962431085742e-05</v>
      </c>
      <c r="DI9" s="99" t="n">
        <v>1.003202598896653e-05</v>
      </c>
      <c r="DJ9" s="99" t="n">
        <v>1.443416798508758e-05</v>
      </c>
      <c r="DK9" s="99" t="n">
        <v>1.486876258269034e-05</v>
      </c>
      <c r="DL9" s="99" t="n">
        <v>6.600586726154087e-06</v>
      </c>
      <c r="DM9" s="99" t="n">
        <v>1.068910980665966e-05</v>
      </c>
      <c r="DN9" s="99" t="n">
        <v>1.573687607482864e-05</v>
      </c>
      <c r="DO9" s="99" t="n">
        <v>4.94710701591791e-06</v>
      </c>
      <c r="DP9" s="99" t="n">
        <v>1.122495397067312e-05</v>
      </c>
      <c r="DQ9" s="99" t="n">
        <v>9.584776168900487e-06</v>
      </c>
      <c r="DR9" s="99" t="n">
        <v>8.101239570666708e-06</v>
      </c>
      <c r="DS9" s="99" t="n">
        <v>4.531911340405684e-06</v>
      </c>
      <c r="DT9" s="99" t="n">
        <v>6.602320935886328e-06</v>
      </c>
      <c r="DU9" s="99" t="n">
        <v>7.803951679917658e-06</v>
      </c>
      <c r="DV9" s="99" t="n">
        <v>1.101322040744235e-05</v>
      </c>
      <c r="DW9" s="99" t="n">
        <v>1.26652228312639e-05</v>
      </c>
      <c r="DX9" s="99" t="n">
        <v>1.103198867884343e-05</v>
      </c>
      <c r="DY9" s="99" t="n">
        <v>1.122167858731036e-05</v>
      </c>
      <c r="DZ9" s="99" t="n">
        <v>1.031956224174157e-05</v>
      </c>
      <c r="EA9" s="99" t="n">
        <v>7.698112707002251e-06</v>
      </c>
      <c r="EB9" s="99" t="n">
        <v>9.300838528723607e-06</v>
      </c>
      <c r="EC9" s="99" t="n">
        <v>1.082409534774685e-05</v>
      </c>
      <c r="ED9" s="99" t="n">
        <v>6.534422657892752e-06</v>
      </c>
      <c r="EE9" s="99" t="n">
        <v>8.83367839889579e-06</v>
      </c>
      <c r="EF9" s="99" t="n">
        <v>1.095326242921454e-05</v>
      </c>
      <c r="EG9" s="99" t="n">
        <v>7.110628803844553e-06</v>
      </c>
      <c r="EH9" s="99" t="n">
        <v>8.750806031274287e-06</v>
      </c>
      <c r="EI9" s="99" t="n">
        <v>7.710499387015299e-06</v>
      </c>
      <c r="EJ9" s="99" t="n">
        <v>1.160599544622942e-05</v>
      </c>
      <c r="EK9" s="99" t="n">
        <v>7.349096796003771e-06</v>
      </c>
      <c r="EL9" s="99" t="n">
        <v>8.223667303315577e-06</v>
      </c>
      <c r="EM9" s="99" t="n">
        <v>9.554172156125231e-06</v>
      </c>
      <c r="EN9" s="100" t="n">
        <v>6.870103517738362e-06</v>
      </c>
      <c r="EO9" s="100" t="n">
        <v>6.3034245535842e-06</v>
      </c>
      <c r="EP9" s="100" t="n">
        <v>3.854045374639707e-06</v>
      </c>
      <c r="EQ9" s="100" t="n">
        <v>6.295381224073925e-06</v>
      </c>
      <c r="ER9" s="100" t="n">
        <v>7.305829321215397e-06</v>
      </c>
      <c r="ES9" s="100" t="n">
        <v>2.824256408590823e-06</v>
      </c>
      <c r="ET9" s="100" t="n">
        <v>7.89608382111004e-06</v>
      </c>
      <c r="EU9" s="100" t="n">
        <v>5.421572436725732e-06</v>
      </c>
      <c r="EV9" s="100" t="n">
        <v>6.555975575057397e-06</v>
      </c>
      <c r="EW9" s="109" t="n">
        <v>2.681915441888033e-06</v>
      </c>
      <c r="EX9" s="99" t="n">
        <v>6.065884167609045e-06</v>
      </c>
      <c r="EY9" s="99" t="n">
        <v>5.061909259370964e-06</v>
      </c>
      <c r="EZ9" s="99" t="n">
        <v>4.519746154620516e-06</v>
      </c>
      <c r="FA9" s="99" t="n">
        <v>4.835046349963072e-06</v>
      </c>
      <c r="FB9" s="109" t="n">
        <v>6.721078408891434e-06</v>
      </c>
      <c r="FC9" s="99" t="n">
        <v>5.376230532765245e-06</v>
      </c>
      <c r="FD9" s="99" t="n">
        <v>3.73419130112668e-06</v>
      </c>
      <c r="FE9" s="99" t="n">
        <v>3.249590190570411e-06</v>
      </c>
      <c r="FF9" s="99" t="inlineStr"/>
      <c r="FG9" s="109" t="inlineStr"/>
      <c r="FH9" s="99" t="inlineStr"/>
      <c r="FI9" s="99" t="inlineStr"/>
      <c r="FJ9" s="99" t="inlineStr"/>
      <c r="FK9" s="99" t="inlineStr"/>
      <c r="FL9" s="109" t="inlineStr"/>
      <c r="FM9" s="99" t="inlineStr"/>
      <c r="FN9" s="99" t="inlineStr"/>
      <c r="FO9" s="99" t="inlineStr"/>
      <c r="FP9" s="99" t="inlineStr"/>
      <c r="FQ9" s="109" t="inlineStr"/>
      <c r="FR9" s="99" t="inlineStr"/>
      <c r="FS9" s="99" t="inlineStr"/>
      <c r="FT9" s="99" t="inlineStr"/>
      <c r="FU9" s="109" t="inlineStr"/>
      <c r="FV9" s="99" t="inlineStr"/>
      <c r="FW9" s="99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8.729115590948655e-05</v>
      </c>
      <c r="BP10" s="99" t="n">
        <v>8.370549452713783e-05</v>
      </c>
      <c r="BQ10" s="99" t="n">
        <v>8.008950609044291e-05</v>
      </c>
      <c r="BR10" s="99" t="n">
        <v>6.051343052366594e-05</v>
      </c>
      <c r="BS10" s="99" t="n">
        <v>8.581269448642712e-05</v>
      </c>
      <c r="BT10" s="99" t="n">
        <v>5.322537240728566e-05</v>
      </c>
      <c r="BU10" s="99" t="n">
        <v>7.823185850774633e-05</v>
      </c>
      <c r="BV10" s="99" t="n">
        <v>4.819313461557803e-05</v>
      </c>
      <c r="BW10" s="99" t="n">
        <v>5.813788104449686e-05</v>
      </c>
      <c r="BX10" s="99" t="n">
        <v>9.061048816400498e-05</v>
      </c>
      <c r="BY10" s="99" t="n">
        <v>7.609467684474087e-05</v>
      </c>
      <c r="BZ10" s="99" t="n">
        <v>7.404797656479752e-05</v>
      </c>
      <c r="CA10" s="99" t="n">
        <v>3.796574215547613e-05</v>
      </c>
      <c r="CB10" s="99" t="n">
        <v>5.548049209361932e-05</v>
      </c>
      <c r="CC10" s="99" t="n">
        <v>6.128936547219072e-05</v>
      </c>
      <c r="CD10" s="99" t="n">
        <v>4.927223102265329e-05</v>
      </c>
      <c r="CE10" s="99" t="n">
        <v>5.843387183176766e-05</v>
      </c>
      <c r="CF10" s="99" t="n">
        <v>5.204204524512582e-05</v>
      </c>
      <c r="CG10" s="99" t="n">
        <v>5.745927160828431e-05</v>
      </c>
      <c r="CH10" s="99" t="n">
        <v>4.495153991212713e-05</v>
      </c>
      <c r="CI10" s="99" t="n">
        <v>4.803888747941459e-05</v>
      </c>
      <c r="CJ10" s="99" t="n">
        <v>5.383419069266659e-05</v>
      </c>
      <c r="CK10" s="99" t="n">
        <v>4.022376330549948e-05</v>
      </c>
      <c r="CL10" s="99" t="n">
        <v>3.412508475632464e-05</v>
      </c>
      <c r="CM10" s="99" t="n">
        <v>3.840512383436756e-05</v>
      </c>
      <c r="CN10" s="99" t="n">
        <v>3.973445610152006e-05</v>
      </c>
      <c r="CO10" s="99" t="n">
        <v>5.425116530036817e-05</v>
      </c>
      <c r="CP10" s="99" t="n">
        <v>3.652925335667309e-05</v>
      </c>
      <c r="CQ10" s="99" t="n">
        <v>4.366183039125366e-05</v>
      </c>
      <c r="CR10" s="99" t="n">
        <v>2.900770444630094e-05</v>
      </c>
      <c r="CS10" s="99" t="n">
        <v>3.929808014843445e-05</v>
      </c>
      <c r="CT10" s="99" t="n">
        <v>4.805352338730659e-05</v>
      </c>
      <c r="CU10" s="99" t="n">
        <v>3.681594943288439e-05</v>
      </c>
      <c r="CV10" s="99" t="n">
        <v>2.988825054831354e-05</v>
      </c>
      <c r="CW10" s="99" t="n">
        <v>2.974451757840148e-05</v>
      </c>
      <c r="CX10" s="99" t="n">
        <v>3.483990927687625e-05</v>
      </c>
      <c r="CY10" s="99" t="n">
        <v>4.440854678817204e-05</v>
      </c>
      <c r="CZ10" s="99" t="n">
        <v>1.887075514157312e-05</v>
      </c>
      <c r="DA10" s="99" t="n">
        <v>3.073585923297193e-05</v>
      </c>
      <c r="DB10" s="99" t="n">
        <v>2.267655364405547e-05</v>
      </c>
      <c r="DC10" s="99" t="n">
        <v>2.551541130843029e-05</v>
      </c>
      <c r="DD10" s="99" t="n">
        <v>2.941459999018622e-05</v>
      </c>
      <c r="DE10" s="99" t="n">
        <v>2.661016441755339e-05</v>
      </c>
      <c r="DF10" s="99" t="n">
        <v>2.372972789121027e-05</v>
      </c>
      <c r="DG10" s="99" t="n">
        <v>2.58509018216355e-05</v>
      </c>
      <c r="DH10" s="99" t="n">
        <v>2.117104259663585e-05</v>
      </c>
      <c r="DI10" s="99" t="n">
        <v>2.1639926530045e-05</v>
      </c>
      <c r="DJ10" s="99" t="n">
        <v>2.537004224688626e-05</v>
      </c>
      <c r="DK10" s="99" t="n">
        <v>9.941059458470726e-06</v>
      </c>
      <c r="DL10" s="99" t="n">
        <v>1.066396854043969e-05</v>
      </c>
      <c r="DM10" s="99" t="n">
        <v>1.545598239254486e-05</v>
      </c>
      <c r="DN10" s="99" t="n">
        <v>1.528641700958346e-05</v>
      </c>
      <c r="DO10" s="99" t="n">
        <v>1.546968377065807e-05</v>
      </c>
      <c r="DP10" s="99" t="n">
        <v>2.027244881137565e-05</v>
      </c>
      <c r="DQ10" s="99" t="n">
        <v>1.820475144012587e-05</v>
      </c>
      <c r="DR10" s="99" t="n">
        <v>1.545497494016484e-05</v>
      </c>
      <c r="DS10" s="99" t="n">
        <v>1.811645073367097e-05</v>
      </c>
      <c r="DT10" s="99" t="n">
        <v>1.843843833212672e-05</v>
      </c>
      <c r="DU10" s="99" t="n">
        <v>1.780069177760414e-05</v>
      </c>
      <c r="DV10" s="99" t="n">
        <v>2.210794563711438e-05</v>
      </c>
      <c r="DW10" s="99" t="n">
        <v>2.138344186543801e-05</v>
      </c>
      <c r="DX10" s="99" t="n">
        <v>2.244733694414782e-05</v>
      </c>
      <c r="DY10" s="99" t="n">
        <v>3.020413371308354e-05</v>
      </c>
      <c r="DZ10" s="99" t="n">
        <v>2.118939611986841e-05</v>
      </c>
      <c r="EA10" s="99" t="n">
        <v>1.257129208311453e-05</v>
      </c>
      <c r="EB10" s="99" t="n">
        <v>1.671643520904738e-05</v>
      </c>
      <c r="EC10" s="99" t="n">
        <v>2.34911446579225e-05</v>
      </c>
      <c r="ED10" s="99" t="n">
        <v>2.098995065746984e-05</v>
      </c>
      <c r="EE10" s="99" t="n">
        <v>2.00368060714605e-05</v>
      </c>
      <c r="EF10" s="99" t="n">
        <v>1.565679497325971e-05</v>
      </c>
      <c r="EG10" s="99" t="n">
        <v>1.746477355174613e-05</v>
      </c>
      <c r="EH10" s="99" t="n">
        <v>1.535622732170058e-05</v>
      </c>
      <c r="EI10" s="100" t="n">
        <v>1.093670926349217e-05</v>
      </c>
      <c r="EJ10" s="100" t="n">
        <v>9.994218344687597e-06</v>
      </c>
      <c r="EK10" s="100" t="n">
        <v>7.013016157989227e-06</v>
      </c>
      <c r="EL10" s="100" t="n">
        <v>1.934526688283762e-05</v>
      </c>
      <c r="EM10" s="100" t="n">
        <v>9.7322606435652e-06</v>
      </c>
      <c r="EN10" s="100" t="n">
        <v>6.89408887032081e-06</v>
      </c>
      <c r="EO10" s="100" t="n">
        <v>9.951013872617976e-06</v>
      </c>
      <c r="EP10" s="100" t="n">
        <v>1.167048650667327e-05</v>
      </c>
      <c r="EQ10" s="100" t="n">
        <v>9.8927357641284e-06</v>
      </c>
      <c r="ER10" s="109" t="n">
        <v>9.918999560257686e-06</v>
      </c>
      <c r="ES10" s="99" t="n">
        <v>1.081558441069878e-05</v>
      </c>
      <c r="ET10" s="99" t="n">
        <v>9.304948278444994e-06</v>
      </c>
      <c r="EU10" s="99" t="n">
        <v>9.507420541732823e-06</v>
      </c>
      <c r="EV10" s="99" t="n">
        <v>1.007418542545694e-05</v>
      </c>
      <c r="EW10" s="109" t="n">
        <v>8.137797757736905e-06</v>
      </c>
      <c r="EX10" s="99" t="n">
        <v>1.240904172416189e-05</v>
      </c>
      <c r="EY10" s="99" t="n">
        <v>8.463537468483399e-06</v>
      </c>
      <c r="EZ10" s="99" t="n">
        <v>1.030462451731751e-05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99" t="inlineStr"/>
      <c r="FJ10" s="99" t="inlineStr"/>
      <c r="FK10" s="99" t="inlineStr"/>
      <c r="FL10" s="109" t="inlineStr"/>
      <c r="FM10" s="99" t="inlineStr"/>
      <c r="FN10" s="99" t="inlineStr"/>
      <c r="FO10" s="99" t="inlineStr"/>
      <c r="FP10" s="99" t="inlineStr"/>
      <c r="FQ10" s="109" t="inlineStr"/>
      <c r="FR10" s="99" t="inlineStr"/>
      <c r="FS10" s="99" t="inlineStr"/>
      <c r="FT10" s="99" t="inlineStr"/>
      <c r="FU10" s="109" t="inlineStr"/>
      <c r="FV10" s="99" t="inlineStr"/>
      <c r="FW10" s="99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0.0002195381535666292</v>
      </c>
      <c r="BK11" s="99" t="n">
        <v>0.0001664002246100486</v>
      </c>
      <c r="BL11" s="99" t="n">
        <v>0.0001508261725404096</v>
      </c>
      <c r="BM11" s="99" t="n">
        <v>0.0001941737382642967</v>
      </c>
      <c r="BN11" s="99" t="n">
        <v>0.0001681139553980745</v>
      </c>
      <c r="BO11" s="99" t="n">
        <v>0.0002086821973726402</v>
      </c>
      <c r="BP11" s="99" t="n">
        <v>0.0001959919643294625</v>
      </c>
      <c r="BQ11" s="99" t="n">
        <v>0.0001706999688287013</v>
      </c>
      <c r="BR11" s="99" t="n">
        <v>0.0001994379255537138</v>
      </c>
      <c r="BS11" s="99" t="n">
        <v>0.0001772268311842584</v>
      </c>
      <c r="BT11" s="99" t="n">
        <v>0.0001850594561333909</v>
      </c>
      <c r="BU11" s="99" t="n">
        <v>0.0001677630916724638</v>
      </c>
      <c r="BV11" s="99" t="n">
        <v>0.0001730816869839326</v>
      </c>
      <c r="BW11" s="99" t="n">
        <v>0.0001614106874837541</v>
      </c>
      <c r="BX11" s="99" t="n">
        <v>0.0001361933946203609</v>
      </c>
      <c r="BY11" s="99" t="n">
        <v>0.0001341146167181759</v>
      </c>
      <c r="BZ11" s="99" t="n">
        <v>0.0001148724389429055</v>
      </c>
      <c r="CA11" s="99" t="n">
        <v>9.868727306582254e-05</v>
      </c>
      <c r="CB11" s="99" t="n">
        <v>0.0001232532700633214</v>
      </c>
      <c r="CC11" s="99" t="n">
        <v>0.0001146720203798643</v>
      </c>
      <c r="CD11" s="99" t="n">
        <v>0.0001112296788590616</v>
      </c>
      <c r="CE11" s="99" t="n">
        <v>9.72087446940227e-05</v>
      </c>
      <c r="CF11" s="99" t="n">
        <v>0.0001148739849278574</v>
      </c>
      <c r="CG11" s="99" t="n">
        <v>8.807677584799304e-05</v>
      </c>
      <c r="CH11" s="99" t="n">
        <v>0.0001014703047153251</v>
      </c>
      <c r="CI11" s="99" t="n">
        <v>0.0001105363222354866</v>
      </c>
      <c r="CJ11" s="99" t="n">
        <v>9.739194619863855e-05</v>
      </c>
      <c r="CK11" s="99" t="n">
        <v>8.880524497439163e-05</v>
      </c>
      <c r="CL11" s="99" t="n">
        <v>8.517503469630091e-05</v>
      </c>
      <c r="CM11" s="99" t="n">
        <v>8.201830648600767e-05</v>
      </c>
      <c r="CN11" s="99" t="n">
        <v>8.719454660392811e-05</v>
      </c>
      <c r="CO11" s="99" t="n">
        <v>8.636906714588872e-05</v>
      </c>
      <c r="CP11" s="99" t="n">
        <v>8.262787327363076e-05</v>
      </c>
      <c r="CQ11" s="99" t="n">
        <v>6.672312022839034e-05</v>
      </c>
      <c r="CR11" s="99" t="n">
        <v>6.344730247304607e-05</v>
      </c>
      <c r="CS11" s="99" t="n">
        <v>8.171449043058806e-05</v>
      </c>
      <c r="CT11" s="99" t="n">
        <v>6.061029777416434e-05</v>
      </c>
      <c r="CU11" s="99" t="n">
        <v>7.858815261145624e-05</v>
      </c>
      <c r="CV11" s="99" t="n">
        <v>6.586624695386126e-05</v>
      </c>
      <c r="CW11" s="99" t="n">
        <v>5.571095041906474e-05</v>
      </c>
      <c r="CX11" s="99" t="n">
        <v>4.941328585997647e-05</v>
      </c>
      <c r="CY11" s="99" t="n">
        <v>5.210491516634219e-05</v>
      </c>
      <c r="CZ11" s="99" t="n">
        <v>4.381856321396016e-05</v>
      </c>
      <c r="DA11" s="99" t="n">
        <v>4.071580557714247e-05</v>
      </c>
      <c r="DB11" s="99" t="n">
        <v>3.916384912032593e-05</v>
      </c>
      <c r="DC11" s="99" t="n">
        <v>4.313686423844764e-05</v>
      </c>
      <c r="DD11" s="99" t="n">
        <v>5.732842602006602e-05</v>
      </c>
      <c r="DE11" s="99" t="n">
        <v>3.942512905158909e-05</v>
      </c>
      <c r="DF11" s="99" t="n">
        <v>5.387706408484355e-05</v>
      </c>
      <c r="DG11" s="99" t="n">
        <v>3.605970392744887e-05</v>
      </c>
      <c r="DH11" s="99" t="n">
        <v>4.556890378006049e-05</v>
      </c>
      <c r="DI11" s="99" t="n">
        <v>4.006783248346317e-05</v>
      </c>
      <c r="DJ11" s="99" t="n">
        <v>3.799041743525311e-05</v>
      </c>
      <c r="DK11" s="99" t="n">
        <v>3.918611118823933e-05</v>
      </c>
      <c r="DL11" s="99" t="n">
        <v>2.300685582392262e-05</v>
      </c>
      <c r="DM11" s="99" t="n">
        <v>4.278126112312788e-05</v>
      </c>
      <c r="DN11" s="99" t="n">
        <v>4.544600391173836e-05</v>
      </c>
      <c r="DO11" s="99" t="n">
        <v>4.05966157868951e-05</v>
      </c>
      <c r="DP11" s="99" t="n">
        <v>3.207536276291892e-05</v>
      </c>
      <c r="DQ11" s="99" t="n">
        <v>3.624540722068626e-05</v>
      </c>
      <c r="DR11" s="99" t="n">
        <v>3.546210420580556e-05</v>
      </c>
      <c r="DS11" s="99" t="n">
        <v>3.991151923197957e-05</v>
      </c>
      <c r="DT11" s="99" t="n">
        <v>3.22374131298078e-05</v>
      </c>
      <c r="DU11" s="99" t="n">
        <v>3.740328076172839e-05</v>
      </c>
      <c r="DV11" s="99" t="n">
        <v>3.591591339250198e-05</v>
      </c>
      <c r="DW11" s="99" t="n">
        <v>2.671323021592108e-05</v>
      </c>
      <c r="DX11" s="99" t="n">
        <v>3.003185253359344e-05</v>
      </c>
      <c r="DY11" s="99" t="n">
        <v>3.349176132574745e-05</v>
      </c>
      <c r="DZ11" s="99" t="n">
        <v>3.345847179847792e-05</v>
      </c>
      <c r="EA11" s="99" t="n">
        <v>3.839171616455787e-05</v>
      </c>
      <c r="EB11" s="99" t="n">
        <v>3.716453696172477e-05</v>
      </c>
      <c r="EC11" s="99" t="n">
        <v>2.389393172049294e-05</v>
      </c>
      <c r="ED11" s="100" t="n">
        <v>2.506556691918094e-05</v>
      </c>
      <c r="EE11" s="100" t="n">
        <v>2.976234014722774e-05</v>
      </c>
      <c r="EF11" s="100" t="n">
        <v>3.072901617089694e-05</v>
      </c>
      <c r="EG11" s="100" t="n">
        <v>2.65994521498022e-05</v>
      </c>
      <c r="EH11" s="100" t="n">
        <v>2.837978811063028e-05</v>
      </c>
      <c r="EI11" s="100" t="n">
        <v>2.107737222311476e-05</v>
      </c>
      <c r="EJ11" s="100" t="n">
        <v>2.154914962839428e-05</v>
      </c>
      <c r="EK11" s="100" t="n">
        <v>2.06263278198534e-05</v>
      </c>
      <c r="EL11" s="100" t="n">
        <v>1.991759673351414e-05</v>
      </c>
      <c r="EM11" s="109" t="n">
        <v>2.036129459952175e-05</v>
      </c>
      <c r="EN11" s="99" t="n">
        <v>1.484938776438291e-05</v>
      </c>
      <c r="EO11" s="99" t="n">
        <v>1.656559353831415e-05</v>
      </c>
      <c r="EP11" s="99" t="n">
        <v>1.869304605009098e-05</v>
      </c>
      <c r="EQ11" s="99" t="n">
        <v>1.777617336418183e-05</v>
      </c>
      <c r="ER11" s="109" t="n">
        <v>1.751412767891257e-05</v>
      </c>
      <c r="ES11" s="99" t="n">
        <v>1.919627043888616e-05</v>
      </c>
      <c r="ET11" s="99" t="n">
        <v>1.818083476393777e-05</v>
      </c>
      <c r="EU11" s="99" t="n">
        <v>1.341080606990964e-05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109" t="inlineStr"/>
      <c r="FH11" s="99" t="inlineStr"/>
      <c r="FI11" s="99" t="inlineStr"/>
      <c r="FJ11" s="99" t="inlineStr"/>
      <c r="FK11" s="99" t="inlineStr"/>
      <c r="FL11" s="109" t="inlineStr"/>
      <c r="FM11" s="99" t="inlineStr"/>
      <c r="FN11" s="99" t="inlineStr"/>
      <c r="FO11" s="99" t="inlineStr"/>
      <c r="FP11" s="99" t="inlineStr"/>
      <c r="FQ11" s="109" t="inlineStr"/>
      <c r="FR11" s="99" t="inlineStr"/>
      <c r="FS11" s="99" t="inlineStr"/>
      <c r="FT11" s="99" t="inlineStr"/>
      <c r="FU11" s="109" t="inlineStr"/>
      <c r="FV11" s="99" t="inlineStr"/>
      <c r="FW11" s="99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0.0002956229206747377</v>
      </c>
      <c r="BF12" s="99" t="n">
        <v>0.0003050106360160494</v>
      </c>
      <c r="BG12" s="99" t="n">
        <v>0.0002914181247826507</v>
      </c>
      <c r="BH12" s="99" t="n">
        <v>0.0003639687148669088</v>
      </c>
      <c r="BI12" s="99" t="n">
        <v>0.0003047816210931884</v>
      </c>
      <c r="BJ12" s="99" t="n">
        <v>0.0002711431738707029</v>
      </c>
      <c r="BK12" s="99" t="n">
        <v>0.0002872241013440382</v>
      </c>
      <c r="BL12" s="99" t="n">
        <v>0.0003332437152494583</v>
      </c>
      <c r="BM12" s="99" t="n">
        <v>0.0002913217491854196</v>
      </c>
      <c r="BN12" s="99" t="n">
        <v>0.0003477835061585503</v>
      </c>
      <c r="BO12" s="99" t="n">
        <v>0.0003218181429220708</v>
      </c>
      <c r="BP12" s="99" t="n">
        <v>0.0003726382093251769</v>
      </c>
      <c r="BQ12" s="99" t="n">
        <v>0.0003148487128321189</v>
      </c>
      <c r="BR12" s="99" t="n">
        <v>0.0002970672908422385</v>
      </c>
      <c r="BS12" s="99" t="n">
        <v>0.0002897548266406804</v>
      </c>
      <c r="BT12" s="99" t="n">
        <v>0.0003012209144991772</v>
      </c>
      <c r="BU12" s="99" t="n">
        <v>0.0002548018020119401</v>
      </c>
      <c r="BV12" s="99" t="n">
        <v>0.0002708367230575168</v>
      </c>
      <c r="BW12" s="99" t="n">
        <v>0.0002757090335105031</v>
      </c>
      <c r="BX12" s="99" t="n">
        <v>0.0002822273324632533</v>
      </c>
      <c r="BY12" s="99" t="n">
        <v>0.0002876214901190034</v>
      </c>
      <c r="BZ12" s="99" t="n">
        <v>0.000204460854766644</v>
      </c>
      <c r="CA12" s="99" t="n">
        <v>0.0002091729302338553</v>
      </c>
      <c r="CB12" s="99" t="n">
        <v>0.0001950549664895568</v>
      </c>
      <c r="CC12" s="99" t="n">
        <v>0.0002243863895271009</v>
      </c>
      <c r="CD12" s="99" t="n">
        <v>0.0002417985312145034</v>
      </c>
      <c r="CE12" s="99" t="n">
        <v>0.0002035864224363242</v>
      </c>
      <c r="CF12" s="99" t="n">
        <v>0.000169904184884673</v>
      </c>
      <c r="CG12" s="99" t="n">
        <v>0.0001802421799472382</v>
      </c>
      <c r="CH12" s="99" t="n">
        <v>0.0002046791106692641</v>
      </c>
      <c r="CI12" s="99" t="n">
        <v>0.0001768782595179264</v>
      </c>
      <c r="CJ12" s="99" t="n">
        <v>0.0001891242157143668</v>
      </c>
      <c r="CK12" s="99" t="n">
        <v>0.0001403708776271565</v>
      </c>
      <c r="CL12" s="99" t="n">
        <v>0.0001980245831886509</v>
      </c>
      <c r="CM12" s="99" t="n">
        <v>0.0001645141879070878</v>
      </c>
      <c r="CN12" s="99" t="n">
        <v>0.0001314213498253985</v>
      </c>
      <c r="CO12" s="99" t="n">
        <v>0.0001530332627361136</v>
      </c>
      <c r="CP12" s="99" t="n">
        <v>0.0001265311425546144</v>
      </c>
      <c r="CQ12" s="99" t="n">
        <v>0.0001204574189799636</v>
      </c>
      <c r="CR12" s="99" t="n">
        <v>0.0001118732747276482</v>
      </c>
      <c r="CS12" s="99" t="n">
        <v>0.0001493281725516899</v>
      </c>
      <c r="CT12" s="99" t="n">
        <v>0.0001073056320169431</v>
      </c>
      <c r="CU12" s="99" t="n">
        <v>9.057926021288463e-05</v>
      </c>
      <c r="CV12" s="99" t="n">
        <v>0.0001174234341222642</v>
      </c>
      <c r="CW12" s="99" t="n">
        <v>9.166116819008008e-05</v>
      </c>
      <c r="CX12" s="99" t="n">
        <v>9.872573286227056e-05</v>
      </c>
      <c r="CY12" s="99" t="n">
        <v>8.975092155965786e-05</v>
      </c>
      <c r="CZ12" s="99" t="n">
        <v>7.251742858776493e-05</v>
      </c>
      <c r="DA12" s="99" t="n">
        <v>9.266829218838108e-05</v>
      </c>
      <c r="DB12" s="99" t="n">
        <v>7.689661730407325e-05</v>
      </c>
      <c r="DC12" s="99" t="n">
        <v>6.808204703652466e-05</v>
      </c>
      <c r="DD12" s="99" t="n">
        <v>8.684580513728218e-05</v>
      </c>
      <c r="DE12" s="99" t="n">
        <v>7.795870769194374e-05</v>
      </c>
      <c r="DF12" s="99" t="n">
        <v>8.483259480373848e-05</v>
      </c>
      <c r="DG12" s="99" t="n">
        <v>7.685710206518942e-05</v>
      </c>
      <c r="DH12" s="99" t="n">
        <v>7.169919014484387e-05</v>
      </c>
      <c r="DI12" s="99" t="n">
        <v>8.229333058689733e-05</v>
      </c>
      <c r="DJ12" s="99" t="n">
        <v>5.757168746903225e-05</v>
      </c>
      <c r="DK12" s="99" t="n">
        <v>6.150714748538673e-05</v>
      </c>
      <c r="DL12" s="99" t="n">
        <v>8.902024320330443e-05</v>
      </c>
      <c r="DM12" s="99" t="n">
        <v>9.566976148965697e-05</v>
      </c>
      <c r="DN12" s="99" t="n">
        <v>8.313106596997001e-05</v>
      </c>
      <c r="DO12" s="99" t="n">
        <v>6.49706141107653e-05</v>
      </c>
      <c r="DP12" s="99" t="n">
        <v>6.350098234095409e-05</v>
      </c>
      <c r="DQ12" s="99" t="n">
        <v>7.10845888611349e-05</v>
      </c>
      <c r="DR12" s="99" t="n">
        <v>7.077808710423254e-05</v>
      </c>
      <c r="DS12" s="99" t="n">
        <v>7.057672160149561e-05</v>
      </c>
      <c r="DT12" s="99" t="n">
        <v>5.951515489384078e-05</v>
      </c>
      <c r="DU12" s="99" t="n">
        <v>5.911110802033422e-05</v>
      </c>
      <c r="DV12" s="99" t="n">
        <v>5.440967165090223e-05</v>
      </c>
      <c r="DW12" s="99" t="n">
        <v>6.214559571626604e-05</v>
      </c>
      <c r="DX12" s="99" t="n">
        <v>4.955880427453865e-05</v>
      </c>
      <c r="DY12" s="100" t="n">
        <v>4.46030591829776e-05</v>
      </c>
      <c r="DZ12" s="100" t="n">
        <v>5.661206244536936e-05</v>
      </c>
      <c r="EA12" s="100" t="n">
        <v>4.842481771908104e-05</v>
      </c>
      <c r="EB12" s="100" t="n">
        <v>4.969249429604972e-05</v>
      </c>
      <c r="EC12" s="100" t="n">
        <v>4.291582688592816e-05</v>
      </c>
      <c r="ED12" s="100" t="n">
        <v>4.354502991543555e-05</v>
      </c>
      <c r="EE12" s="100" t="n">
        <v>3.985296154948315e-05</v>
      </c>
      <c r="EF12" s="100" t="n">
        <v>3.716924598002989e-05</v>
      </c>
      <c r="EG12" s="100" t="n">
        <v>4.006227611749575e-05</v>
      </c>
      <c r="EH12" s="109" t="n">
        <v>3.722869587878337e-05</v>
      </c>
      <c r="EI12" s="99" t="n">
        <v>4.168217770693405e-05</v>
      </c>
      <c r="EJ12" s="99" t="n">
        <v>3.13377456879262e-05</v>
      </c>
      <c r="EK12" s="99" t="n">
        <v>2.937884453486065e-05</v>
      </c>
      <c r="EL12" s="99" t="n">
        <v>3.09287278395665e-05</v>
      </c>
      <c r="EM12" s="109" t="n">
        <v>4.000128004096131e-05</v>
      </c>
      <c r="EN12" s="99" t="n">
        <v>2.852139127346632e-05</v>
      </c>
      <c r="EO12" s="99" t="n">
        <v>3.024689717246506e-05</v>
      </c>
      <c r="EP12" s="99" t="n">
        <v>2.518619466821997e-05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109" t="inlineStr"/>
      <c r="FC12" s="99" t="inlineStr"/>
      <c r="FD12" s="99" t="inlineStr"/>
      <c r="FE12" s="99" t="inlineStr"/>
      <c r="FF12" s="99" t="inlineStr"/>
      <c r="FG12" s="109" t="inlineStr"/>
      <c r="FH12" s="99" t="inlineStr"/>
      <c r="FI12" s="99" t="inlineStr"/>
      <c r="FJ12" s="99" t="inlineStr"/>
      <c r="FK12" s="99" t="inlineStr"/>
      <c r="FL12" s="109" t="inlineStr"/>
      <c r="FM12" s="99" t="inlineStr"/>
      <c r="FN12" s="99" t="inlineStr"/>
      <c r="FO12" s="99" t="inlineStr"/>
      <c r="FP12" s="99" t="inlineStr"/>
      <c r="FQ12" s="109" t="inlineStr"/>
      <c r="FR12" s="99" t="inlineStr"/>
      <c r="FS12" s="99" t="inlineStr"/>
      <c r="FT12" s="99" t="inlineStr"/>
      <c r="FU12" s="109" t="inlineStr"/>
      <c r="FV12" s="99" t="inlineStr"/>
      <c r="FW12" s="99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0.0005973763689396454</v>
      </c>
      <c r="BA13" s="99" t="n">
        <v>0.0004832005990165536</v>
      </c>
      <c r="BB13" s="99" t="n">
        <v>0.0004423177905886115</v>
      </c>
      <c r="BC13" s="99" t="n">
        <v>0.0005415055371527984</v>
      </c>
      <c r="BD13" s="99" t="n">
        <v>0.0005903106207582211</v>
      </c>
      <c r="BE13" s="99" t="n">
        <v>0.0004816514866173134</v>
      </c>
      <c r="BF13" s="99" t="n">
        <v>0.000488867589869011</v>
      </c>
      <c r="BG13" s="99" t="n">
        <v>0.000470493207383103</v>
      </c>
      <c r="BH13" s="99" t="n">
        <v>0.0005649806502687595</v>
      </c>
      <c r="BI13" s="99" t="n">
        <v>0.0005602049530315969</v>
      </c>
      <c r="BJ13" s="99" t="n">
        <v>0.0005723542434507139</v>
      </c>
      <c r="BK13" s="99" t="n">
        <v>0.0005259394593592805</v>
      </c>
      <c r="BL13" s="99" t="n">
        <v>0.0005466744322470633</v>
      </c>
      <c r="BM13" s="99" t="n">
        <v>0.000433401001676395</v>
      </c>
      <c r="BN13" s="99" t="n">
        <v>0.0005172780605966218</v>
      </c>
      <c r="BO13" s="99" t="n">
        <v>0.0004984400968796042</v>
      </c>
      <c r="BP13" s="99" t="n">
        <v>0.0004991247214405618</v>
      </c>
      <c r="BQ13" s="99" t="n">
        <v>0.0005679321964014616</v>
      </c>
      <c r="BR13" s="99" t="n">
        <v>0.0005521767023571406</v>
      </c>
      <c r="BS13" s="99" t="n">
        <v>0.0004358676930647826</v>
      </c>
      <c r="BT13" s="99" t="n">
        <v>0.000512241377667229</v>
      </c>
      <c r="BU13" s="99" t="n">
        <v>0.0004883394356291517</v>
      </c>
      <c r="BV13" s="99" t="n">
        <v>0.0004960009920019839</v>
      </c>
      <c r="BW13" s="99" t="n">
        <v>0.0004199208662495902</v>
      </c>
      <c r="BX13" s="99" t="n">
        <v>0.0004322915180893154</v>
      </c>
      <c r="BY13" s="99" t="n">
        <v>0.0004100664704520652</v>
      </c>
      <c r="BZ13" s="99" t="n">
        <v>0.0003680659785816456</v>
      </c>
      <c r="CA13" s="99" t="n">
        <v>0.0004100307848509896</v>
      </c>
      <c r="CB13" s="99" t="n">
        <v>0.0003293131468651099</v>
      </c>
      <c r="CC13" s="99" t="n">
        <v>0.0003245808901947063</v>
      </c>
      <c r="CD13" s="99" t="n">
        <v>0.0003243639084457994</v>
      </c>
      <c r="CE13" s="99" t="n">
        <v>0.0003245737928235763</v>
      </c>
      <c r="CF13" s="99" t="n">
        <v>0.0003054748539782468</v>
      </c>
      <c r="CG13" s="99" t="n">
        <v>0.0002895177985828484</v>
      </c>
      <c r="CH13" s="99" t="n">
        <v>0.0003295666687947257</v>
      </c>
      <c r="CI13" s="99" t="n">
        <v>0.0002579444538270955</v>
      </c>
      <c r="CJ13" s="99" t="n">
        <v>0.0002929310413698521</v>
      </c>
      <c r="CK13" s="99" t="n">
        <v>0.0003085194797675972</v>
      </c>
      <c r="CL13" s="99" t="n">
        <v>0.0002193412463839421</v>
      </c>
      <c r="CM13" s="99" t="n">
        <v>0.0002521972219363369</v>
      </c>
      <c r="CN13" s="99" t="n">
        <v>0.0002228136190814018</v>
      </c>
      <c r="CO13" s="99" t="n">
        <v>0.0001938965151991703</v>
      </c>
      <c r="CP13" s="99" t="n">
        <v>0.0002417081681798812</v>
      </c>
      <c r="CQ13" s="99" t="n">
        <v>0.0001979733006446687</v>
      </c>
      <c r="CR13" s="99" t="n">
        <v>0.0002140971388851312</v>
      </c>
      <c r="CS13" s="99" t="n">
        <v>0.0002042537573264252</v>
      </c>
      <c r="CT13" s="99" t="n">
        <v>0.0001744393550004508</v>
      </c>
      <c r="CU13" s="99" t="n">
        <v>0.000167520998376417</v>
      </c>
      <c r="CV13" s="99" t="n">
        <v>0.0001819357360879306</v>
      </c>
      <c r="CW13" s="99" t="n">
        <v>0.0001572988755801509</v>
      </c>
      <c r="CX13" s="99" t="n">
        <v>0.000139362395038112</v>
      </c>
      <c r="CY13" s="99" t="n">
        <v>0.000139415365334296</v>
      </c>
      <c r="CZ13" s="99" t="n">
        <v>0.0001461667115501821</v>
      </c>
      <c r="DA13" s="99" t="n">
        <v>0.0001349113913841731</v>
      </c>
      <c r="DB13" s="99" t="n">
        <v>0.0001235434340758095</v>
      </c>
      <c r="DC13" s="99" t="n">
        <v>0.0001487236093673268</v>
      </c>
      <c r="DD13" s="99" t="n">
        <v>0.0001481600228996131</v>
      </c>
      <c r="DE13" s="99" t="n">
        <v>0.0001442752246649427</v>
      </c>
      <c r="DF13" s="99" t="n">
        <v>0.0001345333515411446</v>
      </c>
      <c r="DG13" s="99" t="n">
        <v>0.0001605609003232247</v>
      </c>
      <c r="DH13" s="99" t="n">
        <v>0.0001647202686894688</v>
      </c>
      <c r="DI13" s="99" t="n">
        <v>0.0001445443947169699</v>
      </c>
      <c r="DJ13" s="99" t="n">
        <v>0.0001340367186827511</v>
      </c>
      <c r="DK13" s="99" t="n">
        <v>0.0001108825629071664</v>
      </c>
      <c r="DL13" s="99" t="n">
        <v>0.0001152902492070793</v>
      </c>
      <c r="DM13" s="99" t="n">
        <v>0.000129525289812836</v>
      </c>
      <c r="DN13" s="99" t="n">
        <v>8.847535681327444e-05</v>
      </c>
      <c r="DO13" s="99" t="n">
        <v>0.0001163997860760688</v>
      </c>
      <c r="DP13" s="99" t="n">
        <v>0.0001031450966018295</v>
      </c>
      <c r="DQ13" s="99" t="n">
        <v>0.000111952989999436</v>
      </c>
      <c r="DR13" s="99" t="n">
        <v>8.077941043701662e-05</v>
      </c>
      <c r="DS13" s="99" t="n">
        <v>9.722673720429341e-05</v>
      </c>
      <c r="DT13" s="100" t="n">
        <v>9.551297288796041e-05</v>
      </c>
      <c r="DU13" s="100" t="n">
        <v>9.657787755175776e-05</v>
      </c>
      <c r="DV13" s="100" t="n">
        <v>8.593308900586827e-05</v>
      </c>
      <c r="DW13" s="100" t="n">
        <v>7.278583223775492e-05</v>
      </c>
      <c r="DX13" s="100" t="n">
        <v>7.027808158406796e-05</v>
      </c>
      <c r="DY13" s="100" t="n">
        <v>7.291948464293388e-05</v>
      </c>
      <c r="DZ13" s="100" t="n">
        <v>7.354148059250986e-05</v>
      </c>
      <c r="EA13" s="100" t="n">
        <v>7.359752959341225e-05</v>
      </c>
      <c r="EB13" s="100" t="n">
        <v>6.419424282144146e-05</v>
      </c>
      <c r="EC13" s="109" t="n">
        <v>7.055243060737015e-05</v>
      </c>
      <c r="ED13" s="99" t="n">
        <v>7.265082310877383e-05</v>
      </c>
      <c r="EE13" s="99" t="n">
        <v>6.713450200021325e-05</v>
      </c>
      <c r="EF13" s="99" t="n">
        <v>7.226358652424758e-05</v>
      </c>
      <c r="EG13" s="99" t="n">
        <v>6.894197688949228e-05</v>
      </c>
      <c r="EH13" s="109" t="n">
        <v>6.33130715394211e-05</v>
      </c>
      <c r="EI13" s="99" t="n">
        <v>5.321835588178945e-05</v>
      </c>
      <c r="EJ13" s="99" t="n">
        <v>4.601732307440756e-05</v>
      </c>
      <c r="EK13" s="99" t="n">
        <v>5.275247110816179e-05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109" t="inlineStr"/>
      <c r="EX13" s="99" t="inlineStr"/>
      <c r="EY13" s="99" t="inlineStr"/>
      <c r="EZ13" s="99" t="inlineStr"/>
      <c r="FA13" s="99" t="inlineStr"/>
      <c r="FB13" s="109" t="inlineStr"/>
      <c r="FC13" s="99" t="inlineStr"/>
      <c r="FD13" s="99" t="inlineStr"/>
      <c r="FE13" s="99" t="inlineStr"/>
      <c r="FF13" s="99" t="inlineStr"/>
      <c r="FG13" s="109" t="inlineStr"/>
      <c r="FH13" s="99" t="inlineStr"/>
      <c r="FI13" s="99" t="inlineStr"/>
      <c r="FJ13" s="99" t="inlineStr"/>
      <c r="FK13" s="99" t="inlineStr"/>
      <c r="FL13" s="109" t="inlineStr"/>
      <c r="FM13" s="99" t="inlineStr"/>
      <c r="FN13" s="99" t="inlineStr"/>
      <c r="FO13" s="99" t="inlineStr"/>
      <c r="FP13" s="99" t="inlineStr"/>
      <c r="FQ13" s="109" t="inlineStr"/>
      <c r="FR13" s="99" t="inlineStr"/>
      <c r="FS13" s="99" t="inlineStr"/>
      <c r="FT13" s="99" t="inlineStr"/>
      <c r="FU13" s="109" t="inlineStr"/>
      <c r="FV13" s="99" t="inlineStr"/>
      <c r="FW13" s="99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0.0006295746315323666</v>
      </c>
      <c r="AV14" s="99" t="n">
        <v>0.0008393139376945346</v>
      </c>
      <c r="AW14" s="99" t="n">
        <v>0.0009638153699117618</v>
      </c>
      <c r="AX14" s="99" t="n">
        <v>0.0007539725574645865</v>
      </c>
      <c r="AY14" s="99" t="n">
        <v>0.0008225103829242784</v>
      </c>
      <c r="AZ14" s="99" t="n">
        <v>0.0007378565267896761</v>
      </c>
      <c r="BA14" s="99" t="n">
        <v>0.00067406995566883</v>
      </c>
      <c r="BB14" s="99" t="n">
        <v>0.000701445461405987</v>
      </c>
      <c r="BC14" s="99" t="n">
        <v>0.0008122898022003078</v>
      </c>
      <c r="BD14" s="99" t="n">
        <v>0.0007435291917042719</v>
      </c>
      <c r="BE14" s="99" t="n">
        <v>0.0007083432237600595</v>
      </c>
      <c r="BF14" s="99" t="n">
        <v>0.0008431052517747597</v>
      </c>
      <c r="BG14" s="99" t="n">
        <v>0.0007534395201759085</v>
      </c>
      <c r="BH14" s="99" t="n">
        <v>0.0006924923284406188</v>
      </c>
      <c r="BI14" s="99" t="n">
        <v>0.0006683011108381206</v>
      </c>
      <c r="BJ14" s="99" t="n">
        <v>0.0007682836009684601</v>
      </c>
      <c r="BK14" s="99" t="n">
        <v>0.0007898252037841505</v>
      </c>
      <c r="BL14" s="99" t="n">
        <v>0.000756260962739689</v>
      </c>
      <c r="BM14" s="99" t="n">
        <v>0.0008180280011355216</v>
      </c>
      <c r="BN14" s="99" t="n">
        <v>0.0006896982478007917</v>
      </c>
      <c r="BO14" s="99" t="n">
        <v>0.0007679828267936563</v>
      </c>
      <c r="BP14" s="99" t="n">
        <v>0.0007649906417152723</v>
      </c>
      <c r="BQ14" s="99" t="n">
        <v>0.0007210252742998816</v>
      </c>
      <c r="BR14" s="99" t="n">
        <v>0.0007740230868389886</v>
      </c>
      <c r="BS14" s="99" t="n">
        <v>0.0007548939431198851</v>
      </c>
      <c r="BT14" s="99" t="n">
        <v>0.0006562787632549248</v>
      </c>
      <c r="BU14" s="99" t="n">
        <v>0.0006806425265450586</v>
      </c>
      <c r="BV14" s="99" t="n">
        <v>0.0005936594091161413</v>
      </c>
      <c r="BW14" s="99" t="n">
        <v>0.0005557022341241404</v>
      </c>
      <c r="BX14" s="99" t="n">
        <v>0.000588532239993105</v>
      </c>
      <c r="BY14" s="99" t="n">
        <v>0.000516185769523054</v>
      </c>
      <c r="BZ14" s="99" t="n">
        <v>0.0005076439930989152</v>
      </c>
      <c r="CA14" s="99" t="n">
        <v>0.0004544372501036612</v>
      </c>
      <c r="CB14" s="99" t="n">
        <v>0.0005267586493080139</v>
      </c>
      <c r="CC14" s="99" t="n">
        <v>0.0004509951998325906</v>
      </c>
      <c r="CD14" s="99" t="n">
        <v>0.0004401720744324409</v>
      </c>
      <c r="CE14" s="99" t="n">
        <v>0.0004468419498643332</v>
      </c>
      <c r="CF14" s="99" t="n">
        <v>0.0004110802917411662</v>
      </c>
      <c r="CG14" s="99" t="n">
        <v>0.0004365319903114842</v>
      </c>
      <c r="CH14" s="99" t="n">
        <v>0.0004317180598713153</v>
      </c>
      <c r="CI14" s="99" t="n">
        <v>0.0003467762123829887</v>
      </c>
      <c r="CJ14" s="99" t="n">
        <v>0.0003509256394836463</v>
      </c>
      <c r="CK14" s="99" t="n">
        <v>0.0003717211272923499</v>
      </c>
      <c r="CL14" s="99" t="n">
        <v>0.0003268473442929247</v>
      </c>
      <c r="CM14" s="99" t="n">
        <v>0.0003648240298502649</v>
      </c>
      <c r="CN14" s="99" t="n">
        <v>0.0002965590428702264</v>
      </c>
      <c r="CO14" s="99" t="n">
        <v>0.0002757055060077543</v>
      </c>
      <c r="CP14" s="99" t="n">
        <v>0.0003030619235358434</v>
      </c>
      <c r="CQ14" s="99" t="n">
        <v>0.0002415320962658785</v>
      </c>
      <c r="CR14" s="99" t="n">
        <v>0.0003150455421572253</v>
      </c>
      <c r="CS14" s="99" t="n">
        <v>0.0002527409758834561</v>
      </c>
      <c r="CT14" s="99" t="n">
        <v>0.0002849792569894891</v>
      </c>
      <c r="CU14" s="99" t="n">
        <v>0.0002490237694826285</v>
      </c>
      <c r="CV14" s="99" t="n">
        <v>0.0002606903406082232</v>
      </c>
      <c r="CW14" s="99" t="n">
        <v>0.0002415723092843747</v>
      </c>
      <c r="CX14" s="99" t="n">
        <v>0.0002306930001362888</v>
      </c>
      <c r="CY14" s="99" t="n">
        <v>0.0002118371652049081</v>
      </c>
      <c r="CZ14" s="99" t="n">
        <v>0.0002238433230376541</v>
      </c>
      <c r="DA14" s="99" t="n">
        <v>0.0002730672284815486</v>
      </c>
      <c r="DB14" s="99" t="n">
        <v>0.0002578490602160135</v>
      </c>
      <c r="DC14" s="99" t="n">
        <v>0.0002361532148659286</v>
      </c>
      <c r="DD14" s="99" t="n">
        <v>0.0002417198614797202</v>
      </c>
      <c r="DE14" s="99" t="n">
        <v>0.0002381093135226385</v>
      </c>
      <c r="DF14" s="99" t="n">
        <v>0.0002217835143003511</v>
      </c>
      <c r="DG14" s="99" t="n">
        <v>0.0002146156264358088</v>
      </c>
      <c r="DH14" s="99" t="n">
        <v>0.000195932499791639</v>
      </c>
      <c r="DI14" s="99" t="n">
        <v>0.0002028886807979342</v>
      </c>
      <c r="DJ14" s="99" t="n">
        <v>0.0002001323323993825</v>
      </c>
      <c r="DK14" s="99" t="n">
        <v>0.0001570913660839741</v>
      </c>
      <c r="DL14" s="99" t="n">
        <v>0.0001718930920463634</v>
      </c>
      <c r="DM14" s="99" t="n">
        <v>0.0001446925738530265</v>
      </c>
      <c r="DN14" s="99" t="n">
        <v>0.0001426827876265487</v>
      </c>
      <c r="DO14" s="100" t="n">
        <v>0.0001317302409744362</v>
      </c>
      <c r="DP14" s="100" t="n">
        <v>0.0001321036841611512</v>
      </c>
      <c r="DQ14" s="100" t="n">
        <v>0.0001412190781611846</v>
      </c>
      <c r="DR14" s="100" t="n">
        <v>0.0001183989481536802</v>
      </c>
      <c r="DS14" s="100" t="n">
        <v>0.0001187754484161333</v>
      </c>
      <c r="DT14" s="100" t="n">
        <v>0.0001143812844320795</v>
      </c>
      <c r="DU14" s="100" t="n">
        <v>0.0001233530027741018</v>
      </c>
      <c r="DV14" s="100" t="n">
        <v>0.0001068949152149457</v>
      </c>
      <c r="DW14" s="100" t="n">
        <v>0.0001017701174389922</v>
      </c>
      <c r="DX14" s="109" t="n">
        <v>9.83923913163795e-05</v>
      </c>
      <c r="DY14" s="99" t="n">
        <v>0.000108833964668377</v>
      </c>
      <c r="DZ14" s="99" t="n">
        <v>0.0001088074533105518</v>
      </c>
      <c r="EA14" s="99" t="n">
        <v>0.0001112448241016569</v>
      </c>
      <c r="EB14" s="99" t="n">
        <v>0.0001009548737027963</v>
      </c>
      <c r="EC14" s="109" t="n">
        <v>0.0001080584879680021</v>
      </c>
      <c r="ED14" s="99" t="n">
        <v>8.783468891536559e-05</v>
      </c>
      <c r="EE14" s="99" t="n">
        <v>8.804348938871201e-05</v>
      </c>
      <c r="EF14" s="99" t="n">
        <v>7.546818129787038e-05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109" t="inlineStr"/>
      <c r="ES14" s="99" t="inlineStr"/>
      <c r="ET14" s="99" t="inlineStr"/>
      <c r="EU14" s="99" t="inlineStr"/>
      <c r="EV14" s="99" t="inlineStr"/>
      <c r="EW14" s="109" t="inlineStr"/>
      <c r="EX14" s="99" t="inlineStr"/>
      <c r="EY14" s="99" t="inlineStr"/>
      <c r="EZ14" s="99" t="inlineStr"/>
      <c r="FA14" s="99" t="inlineStr"/>
      <c r="FB14" s="109" t="inlineStr"/>
      <c r="FC14" s="99" t="inlineStr"/>
      <c r="FD14" s="99" t="inlineStr"/>
      <c r="FE14" s="99" t="inlineStr"/>
      <c r="FF14" s="99" t="inlineStr"/>
      <c r="FG14" s="109" t="inlineStr"/>
      <c r="FH14" s="99" t="inlineStr"/>
      <c r="FI14" s="99" t="inlineStr"/>
      <c r="FJ14" s="99" t="inlineStr"/>
      <c r="FK14" s="99" t="inlineStr"/>
      <c r="FL14" s="109" t="inlineStr"/>
      <c r="FM14" s="99" t="inlineStr"/>
      <c r="FN14" s="99" t="inlineStr"/>
      <c r="FO14" s="99" t="inlineStr"/>
      <c r="FP14" s="99" t="inlineStr"/>
      <c r="FQ14" s="109" t="inlineStr"/>
      <c r="FR14" s="99" t="inlineStr"/>
      <c r="FS14" s="99" t="inlineStr"/>
      <c r="FT14" s="99" t="inlineStr"/>
      <c r="FU14" s="109" t="inlineStr"/>
      <c r="FV14" s="99" t="inlineStr"/>
      <c r="FW14" s="99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0.000833906303268831</v>
      </c>
      <c r="AQ15" s="99" t="n">
        <v>0.0008763417987951097</v>
      </c>
      <c r="AR15" s="99" t="n">
        <v>0.001089310209871173</v>
      </c>
      <c r="AS15" s="99" t="n">
        <v>0.0009327004787862457</v>
      </c>
      <c r="AT15" s="99" t="n">
        <v>0.0009335763811989982</v>
      </c>
      <c r="AU15" s="99" t="n">
        <v>0.001091578771136782</v>
      </c>
      <c r="AV15" s="99" t="n">
        <v>0.0009004028640755809</v>
      </c>
      <c r="AW15" s="99" t="n">
        <v>0.0009429545040709624</v>
      </c>
      <c r="AX15" s="99" t="n">
        <v>0.001028527257569418</v>
      </c>
      <c r="AY15" s="99" t="n">
        <v>0.0009766794160087208</v>
      </c>
      <c r="AZ15" s="99" t="n">
        <v>0.001202694754276298</v>
      </c>
      <c r="BA15" s="99" t="n">
        <v>0.0009658849437854962</v>
      </c>
      <c r="BB15" s="99" t="n">
        <v>0.001054081972981987</v>
      </c>
      <c r="BC15" s="99" t="n">
        <v>0.001079909142955169</v>
      </c>
      <c r="BD15" s="99" t="n">
        <v>0.0009288376930240831</v>
      </c>
      <c r="BE15" s="99" t="n">
        <v>0.0009797694181305622</v>
      </c>
      <c r="BF15" s="99" t="n">
        <v>0.0009537525393661362</v>
      </c>
      <c r="BG15" s="99" t="n">
        <v>0.001045633365066921</v>
      </c>
      <c r="BH15" s="99" t="n">
        <v>0.0009835195055556188</v>
      </c>
      <c r="BI15" s="99" t="n">
        <v>0.001016834715550657</v>
      </c>
      <c r="BJ15" s="99" t="n">
        <v>0.001060545965614168</v>
      </c>
      <c r="BK15" s="99" t="n">
        <v>0.001015114387582322</v>
      </c>
      <c r="BL15" s="99" t="n">
        <v>0.0009179401423206325</v>
      </c>
      <c r="BM15" s="99" t="n">
        <v>0.0009635396592923765</v>
      </c>
      <c r="BN15" s="99" t="n">
        <v>0.0009508068859217441</v>
      </c>
      <c r="BO15" s="99" t="n">
        <v>0.0009620044151695174</v>
      </c>
      <c r="BP15" s="99" t="n">
        <v>0.0009102721783299634</v>
      </c>
      <c r="BQ15" s="99" t="n">
        <v>0.0009809732071692791</v>
      </c>
      <c r="BR15" s="99" t="n">
        <v>0.000821613422568756</v>
      </c>
      <c r="BS15" s="99" t="n">
        <v>0.0009187014383215782</v>
      </c>
      <c r="BT15" s="99" t="n">
        <v>0.0009118100970646492</v>
      </c>
      <c r="BU15" s="99" t="n">
        <v>0.0007978751014028068</v>
      </c>
      <c r="BV15" s="99" t="n">
        <v>0.0007897748525117483</v>
      </c>
      <c r="BW15" s="99" t="n">
        <v>0.000815929228875306</v>
      </c>
      <c r="BX15" s="99" t="n">
        <v>0.000707535759220827</v>
      </c>
      <c r="BY15" s="99" t="n">
        <v>0.0007011288457129223</v>
      </c>
      <c r="BZ15" s="99" t="n">
        <v>0.000667302058359366</v>
      </c>
      <c r="CA15" s="99" t="n">
        <v>0.0006875766675377797</v>
      </c>
      <c r="CB15" s="99" t="n">
        <v>0.000637695465047456</v>
      </c>
      <c r="CC15" s="99" t="n">
        <v>0.000626309780154785</v>
      </c>
      <c r="CD15" s="99" t="n">
        <v>0.000592747295432819</v>
      </c>
      <c r="CE15" s="99" t="n">
        <v>0.0006483353131299934</v>
      </c>
      <c r="CF15" s="99" t="n">
        <v>0.0005263110879984896</v>
      </c>
      <c r="CG15" s="99" t="n">
        <v>0.0005621799623815849</v>
      </c>
      <c r="CH15" s="99" t="n">
        <v>0.0005702407542384376</v>
      </c>
      <c r="CI15" s="99" t="n">
        <v>0.0005194185320109218</v>
      </c>
      <c r="CJ15" s="99" t="n">
        <v>0.0005017668523907432</v>
      </c>
      <c r="CK15" s="99" t="n">
        <v>0.0004967729489951143</v>
      </c>
      <c r="CL15" s="99" t="n">
        <v>0.0004775626663900306</v>
      </c>
      <c r="CM15" s="99" t="n">
        <v>0.0004344166719762038</v>
      </c>
      <c r="CN15" s="99" t="n">
        <v>0.000412044717695152</v>
      </c>
      <c r="CO15" s="99" t="n">
        <v>0.000361331602040784</v>
      </c>
      <c r="CP15" s="99" t="n">
        <v>0.0004922705321936724</v>
      </c>
      <c r="CQ15" s="99" t="n">
        <v>0.0004082753632107253</v>
      </c>
      <c r="CR15" s="99" t="n">
        <v>0.0003838784989652729</v>
      </c>
      <c r="CS15" s="99" t="n">
        <v>0.0003795594339781985</v>
      </c>
      <c r="CT15" s="99" t="n">
        <v>0.0003487476044582998</v>
      </c>
      <c r="CU15" s="99" t="n">
        <v>0.0003568405781263416</v>
      </c>
      <c r="CV15" s="99" t="n">
        <v>0.0003959072484111666</v>
      </c>
      <c r="CW15" s="99" t="n">
        <v>0.0003802934208485136</v>
      </c>
      <c r="CX15" s="99" t="n">
        <v>0.0003491977939808928</v>
      </c>
      <c r="CY15" s="99" t="n">
        <v>0.0003915799130692593</v>
      </c>
      <c r="CZ15" s="99" t="n">
        <v>0.0003346616508735289</v>
      </c>
      <c r="DA15" s="99" t="n">
        <v>0.0003551201034401122</v>
      </c>
      <c r="DB15" s="99" t="n">
        <v>0.0003713424570612751</v>
      </c>
      <c r="DC15" s="99" t="n">
        <v>0.0003841618601970963</v>
      </c>
      <c r="DD15" s="99" t="n">
        <v>0.0003293103750284643</v>
      </c>
      <c r="DE15" s="99" t="n">
        <v>0.000323446260002875</v>
      </c>
      <c r="DF15" s="99" t="n">
        <v>0.0002858464925371955</v>
      </c>
      <c r="DG15" s="99" t="n">
        <v>0.0002837232378435213</v>
      </c>
      <c r="DH15" s="99" t="n">
        <v>0.0002399235734362436</v>
      </c>
      <c r="DI15" s="99" t="n">
        <v>0.0002677141040005552</v>
      </c>
      <c r="DJ15" s="100" t="n">
        <v>0.0002319749302359419</v>
      </c>
      <c r="DK15" s="100" t="n">
        <v>0.0002348272568482488</v>
      </c>
      <c r="DL15" s="100" t="n">
        <v>0.0002281429543752115</v>
      </c>
      <c r="DM15" s="100" t="n">
        <v>0.0002241328630217519</v>
      </c>
      <c r="DN15" s="100" t="n">
        <v>0.0002004768991648368</v>
      </c>
      <c r="DO15" s="100" t="n">
        <v>0.000200560353472429</v>
      </c>
      <c r="DP15" s="100" t="n">
        <v>0.0001830456340313914</v>
      </c>
      <c r="DQ15" s="100" t="n">
        <v>0.00017432896488892</v>
      </c>
      <c r="DR15" s="100" t="n">
        <v>0.0001626596553071961</v>
      </c>
      <c r="DS15" s="109" t="n">
        <v>0.0001603423151229527</v>
      </c>
      <c r="DT15" s="99" t="n">
        <v>0.0001702374736758906</v>
      </c>
      <c r="DU15" s="99" t="n">
        <v>0.0001560458994727407</v>
      </c>
      <c r="DV15" s="99" t="n">
        <v>0.000156124621204396</v>
      </c>
      <c r="DW15" s="99" t="n">
        <v>0.0001512290397563592</v>
      </c>
      <c r="DX15" s="109" t="n">
        <v>0.00016726097463035</v>
      </c>
      <c r="DY15" s="99" t="n">
        <v>0.0001409019837385455</v>
      </c>
      <c r="DZ15" s="99" t="n">
        <v>0.0001287929214447436</v>
      </c>
      <c r="EA15" s="99" t="n">
        <v>0.0001324022215452394</v>
      </c>
      <c r="EB15" s="99" t="inlineStr"/>
      <c r="EC15" s="109" t="inlineStr"/>
      <c r="ED15" s="9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109" t="inlineStr"/>
      <c r="EN15" s="99" t="inlineStr"/>
      <c r="EO15" s="99" t="inlineStr"/>
      <c r="EP15" s="99" t="inlineStr"/>
      <c r="EQ15" s="99" t="inlineStr"/>
      <c r="ER15" s="109" t="inlineStr"/>
      <c r="ES15" s="99" t="inlineStr"/>
      <c r="ET15" s="99" t="inlineStr"/>
      <c r="EU15" s="99" t="inlineStr"/>
      <c r="EV15" s="99" t="inlineStr"/>
      <c r="EW15" s="109" t="inlineStr"/>
      <c r="EX15" s="99" t="inlineStr"/>
      <c r="EY15" s="99" t="inlineStr"/>
      <c r="EZ15" s="99" t="inlineStr"/>
      <c r="FA15" s="99" t="inlineStr"/>
      <c r="FB15" s="109" t="inlineStr"/>
      <c r="FC15" s="99" t="inlineStr"/>
      <c r="FD15" s="99" t="inlineStr"/>
      <c r="FE15" s="99" t="inlineStr"/>
      <c r="FF15" s="99" t="inlineStr"/>
      <c r="FG15" s="109" t="inlineStr"/>
      <c r="FH15" s="99" t="inlineStr"/>
      <c r="FI15" s="99" t="inlineStr"/>
      <c r="FJ15" s="99" t="inlineStr"/>
      <c r="FK15" s="99" t="inlineStr"/>
      <c r="FL15" s="109" t="inlineStr"/>
      <c r="FM15" s="99" t="inlineStr"/>
      <c r="FN15" s="99" t="inlineStr"/>
      <c r="FO15" s="99" t="inlineStr"/>
      <c r="FP15" s="99" t="inlineStr"/>
      <c r="FQ15" s="109" t="inlineStr"/>
      <c r="FR15" s="99" t="inlineStr"/>
      <c r="FS15" s="99" t="inlineStr"/>
      <c r="FT15" s="99" t="inlineStr"/>
      <c r="FU15" s="109" t="inlineStr"/>
      <c r="FV15" s="99" t="inlineStr"/>
      <c r="FW15" s="99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0.00110923330790821</v>
      </c>
      <c r="AL16" s="99" t="n">
        <v>0.001054438843693195</v>
      </c>
      <c r="AM16" s="99" t="n">
        <v>0.001190238345228632</v>
      </c>
      <c r="AN16" s="99" t="n">
        <v>0.001059814873693419</v>
      </c>
      <c r="AO16" s="99" t="n">
        <v>0.001101834979022757</v>
      </c>
      <c r="AP16" s="99" t="n">
        <v>0.001070485904736341</v>
      </c>
      <c r="AQ16" s="99" t="n">
        <v>0.001045007002309694</v>
      </c>
      <c r="AR16" s="99" t="n">
        <v>0.0009351458247551223</v>
      </c>
      <c r="AS16" s="99" t="n">
        <v>0.001205232499679752</v>
      </c>
      <c r="AT16" s="99" t="n">
        <v>0.001215881382555717</v>
      </c>
      <c r="AU16" s="99" t="n">
        <v>0.001250312480439447</v>
      </c>
      <c r="AV16" s="99" t="n">
        <v>0.001060477938511098</v>
      </c>
      <c r="AW16" s="99" t="n">
        <v>0.001171332101421202</v>
      </c>
      <c r="AX16" s="99" t="n">
        <v>0.0009575639692786443</v>
      </c>
      <c r="AY16" s="99" t="n">
        <v>0.001086486417746867</v>
      </c>
      <c r="AZ16" s="99" t="n">
        <v>0.001097068151190034</v>
      </c>
      <c r="BA16" s="99" t="n">
        <v>0.001105787279556799</v>
      </c>
      <c r="BB16" s="99" t="n">
        <v>0.001359928314122636</v>
      </c>
      <c r="BC16" s="99" t="n">
        <v>0.001530900173794408</v>
      </c>
      <c r="BD16" s="99" t="n">
        <v>0.001358965293197934</v>
      </c>
      <c r="BE16" s="99" t="n">
        <v>0.001549415716516062</v>
      </c>
      <c r="BF16" s="99" t="n">
        <v>0.001425654945882138</v>
      </c>
      <c r="BG16" s="99" t="n">
        <v>0.00159912936290242</v>
      </c>
      <c r="BH16" s="99" t="n">
        <v>0.001566891739088295</v>
      </c>
      <c r="BI16" s="99" t="n">
        <v>0.001504957507082153</v>
      </c>
      <c r="BJ16" s="99" t="n">
        <v>0.001461009313934376</v>
      </c>
      <c r="BK16" s="99" t="n">
        <v>0.001330142310392911</v>
      </c>
      <c r="BL16" s="99" t="n">
        <v>0.001406530114048137</v>
      </c>
      <c r="BM16" s="99" t="n">
        <v>0.00133069030706826</v>
      </c>
      <c r="BN16" s="99" t="n">
        <v>0.001302690760577761</v>
      </c>
      <c r="BO16" s="99" t="n">
        <v>0.001490618499899629</v>
      </c>
      <c r="BP16" s="99" t="n">
        <v>0.001277430539714403</v>
      </c>
      <c r="BQ16" s="99" t="n">
        <v>0.001136825076561898</v>
      </c>
      <c r="BR16" s="99" t="n">
        <v>0.001367494293262621</v>
      </c>
      <c r="BS16" s="99" t="n">
        <v>0.001222145602056442</v>
      </c>
      <c r="BT16" s="99" t="n">
        <v>0.001195301963638991</v>
      </c>
      <c r="BU16" s="99" t="n">
        <v>0.001076095140168813</v>
      </c>
      <c r="BV16" s="99" t="n">
        <v>0.001050914202846423</v>
      </c>
      <c r="BW16" s="99" t="n">
        <v>0.001090001417001842</v>
      </c>
      <c r="BX16" s="99" t="n">
        <v>0.0009463261039754301</v>
      </c>
      <c r="BY16" s="99" t="n">
        <v>0.0009995347620016866</v>
      </c>
      <c r="BZ16" s="99" t="n">
        <v>0.000838425830843009</v>
      </c>
      <c r="CA16" s="99" t="n">
        <v>0.0008259589417164104</v>
      </c>
      <c r="CB16" s="99" t="n">
        <v>0.0008162240426822893</v>
      </c>
      <c r="CC16" s="99" t="n">
        <v>0.0008860204772718219</v>
      </c>
      <c r="CD16" s="99" t="n">
        <v>0.0007730457357784893</v>
      </c>
      <c r="CE16" s="99" t="n">
        <v>0.0007806676772474555</v>
      </c>
      <c r="CF16" s="99" t="n">
        <v>0.0006530377971248766</v>
      </c>
      <c r="CG16" s="99" t="n">
        <v>0.0006763502757638368</v>
      </c>
      <c r="CH16" s="99" t="n">
        <v>0.0007358172637446419</v>
      </c>
      <c r="CI16" s="99" t="n">
        <v>0.000669304679251835</v>
      </c>
      <c r="CJ16" s="99" t="n">
        <v>0.0006630502457275215</v>
      </c>
      <c r="CK16" s="99" t="n">
        <v>0.0006210661291687369</v>
      </c>
      <c r="CL16" s="99" t="n">
        <v>0.0006261615095309006</v>
      </c>
      <c r="CM16" s="99" t="n">
        <v>0.0006600115068141586</v>
      </c>
      <c r="CN16" s="99" t="n">
        <v>0.000639832735339123</v>
      </c>
      <c r="CO16" s="99" t="n">
        <v>0.0006454393307120626</v>
      </c>
      <c r="CP16" s="99" t="n">
        <v>0.0005966893725238914</v>
      </c>
      <c r="CQ16" s="99" t="n">
        <v>0.0006284321609844744</v>
      </c>
      <c r="CR16" s="99" t="n">
        <v>0.0006086901195352548</v>
      </c>
      <c r="CS16" s="99" t="n">
        <v>0.00049316186244819</v>
      </c>
      <c r="CT16" s="99" t="n">
        <v>0.0006283989296125085</v>
      </c>
      <c r="CU16" s="99" t="n">
        <v>0.0004920498942710364</v>
      </c>
      <c r="CV16" s="99" t="n">
        <v>0.0004859281544659966</v>
      </c>
      <c r="CW16" s="99" t="n">
        <v>0.0005041214500590542</v>
      </c>
      <c r="CX16" s="99" t="n">
        <v>0.0004362861393703004</v>
      </c>
      <c r="CY16" s="99" t="n">
        <v>0.0003845615308309882</v>
      </c>
      <c r="CZ16" s="99" t="n">
        <v>0.0004266402760109329</v>
      </c>
      <c r="DA16" s="99" t="n">
        <v>0.00045298395892427</v>
      </c>
      <c r="DB16" s="99" t="n">
        <v>0.0003508717814261588</v>
      </c>
      <c r="DC16" s="99" t="n">
        <v>0.0003836696585340039</v>
      </c>
      <c r="DD16" s="99" t="n">
        <v>0.0004234040223382122</v>
      </c>
      <c r="DE16" s="100" t="n">
        <v>0.0003576924234724143</v>
      </c>
      <c r="DF16" s="100" t="n">
        <v>0.0003438056535401668</v>
      </c>
      <c r="DG16" s="100" t="n">
        <v>0.0003520615623858094</v>
      </c>
      <c r="DH16" s="100" t="n">
        <v>0.0003537284431587466</v>
      </c>
      <c r="DI16" s="100" t="n">
        <v>0.0002875269851145866</v>
      </c>
      <c r="DJ16" s="100" t="n">
        <v>0.0002657060228563118</v>
      </c>
      <c r="DK16" s="100" t="n">
        <v>0.0002826858893071396</v>
      </c>
      <c r="DL16" s="100" t="n">
        <v>0.0002850746857497019</v>
      </c>
      <c r="DM16" s="100" t="n">
        <v>0.0002506657928008784</v>
      </c>
      <c r="DN16" s="109" t="n">
        <v>0.0002518144563289568</v>
      </c>
      <c r="DO16" s="99" t="n">
        <v>0.0002174054342393387</v>
      </c>
      <c r="DP16" s="99" t="n">
        <v>0.0002409130919057373</v>
      </c>
      <c r="DQ16" s="99" t="n">
        <v>0.000219374665720573</v>
      </c>
      <c r="DR16" s="99" t="n">
        <v>0.0002085360767412763</v>
      </c>
      <c r="DS16" s="109" t="n">
        <v>0.0002372050082680451</v>
      </c>
      <c r="DT16" s="99" t="n">
        <v>0.0001900443107644059</v>
      </c>
      <c r="DU16" s="99" t="n">
        <v>0.0002264201061054222</v>
      </c>
      <c r="DV16" s="99" t="n">
        <v>0.0002041226591615507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99" t="inlineStr"/>
      <c r="EE16" s="99" t="inlineStr"/>
      <c r="EF16" s="99" t="inlineStr"/>
      <c r="EG16" s="99" t="inlineStr"/>
      <c r="EH16" s="109" t="inlineStr"/>
      <c r="EI16" s="99" t="inlineStr"/>
      <c r="EJ16" s="99" t="inlineStr"/>
      <c r="EK16" s="99" t="inlineStr"/>
      <c r="EL16" s="99" t="inlineStr"/>
      <c r="EM16" s="109" t="inlineStr"/>
      <c r="EN16" s="99" t="inlineStr"/>
      <c r="EO16" s="99" t="inlineStr"/>
      <c r="EP16" s="99" t="inlineStr"/>
      <c r="EQ16" s="99" t="inlineStr"/>
      <c r="ER16" s="109" t="inlineStr"/>
      <c r="ES16" s="99" t="inlineStr"/>
      <c r="ET16" s="99" t="inlineStr"/>
      <c r="EU16" s="99" t="inlineStr"/>
      <c r="EV16" s="99" t="inlineStr"/>
      <c r="EW16" s="109" t="inlineStr"/>
      <c r="EX16" s="99" t="inlineStr"/>
      <c r="EY16" s="99" t="inlineStr"/>
      <c r="EZ16" s="99" t="inlineStr"/>
      <c r="FA16" s="99" t="inlineStr"/>
      <c r="FB16" s="109" t="inlineStr"/>
      <c r="FC16" s="99" t="inlineStr"/>
      <c r="FD16" s="99" t="inlineStr"/>
      <c r="FE16" s="99" t="inlineStr"/>
      <c r="FF16" s="99" t="inlineStr"/>
      <c r="FG16" s="109" t="inlineStr"/>
      <c r="FH16" s="99" t="inlineStr"/>
      <c r="FI16" s="99" t="inlineStr"/>
      <c r="FJ16" s="99" t="inlineStr"/>
      <c r="FK16" s="99" t="inlineStr"/>
      <c r="FL16" s="109" t="inlineStr"/>
      <c r="FM16" s="99" t="inlineStr"/>
      <c r="FN16" s="99" t="inlineStr"/>
      <c r="FO16" s="99" t="inlineStr"/>
      <c r="FP16" s="99" t="inlineStr"/>
      <c r="FQ16" s="109" t="inlineStr"/>
      <c r="FR16" s="99" t="inlineStr"/>
      <c r="FS16" s="99" t="inlineStr"/>
      <c r="FT16" s="99" t="inlineStr"/>
      <c r="FU16" s="109" t="inlineStr"/>
      <c r="FV16" s="99" t="inlineStr"/>
      <c r="FW16" s="99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0.001069440221437034</v>
      </c>
      <c r="AG17" s="99" t="n">
        <v>0.001214424225804556</v>
      </c>
      <c r="AH17" s="99" t="n">
        <v>0.001140051670083757</v>
      </c>
      <c r="AI17" s="99" t="n">
        <v>0.001276760747645874</v>
      </c>
      <c r="AJ17" s="99" t="n">
        <v>0.001446480231436837</v>
      </c>
      <c r="AK17" s="99" t="n">
        <v>0.001231488296565293</v>
      </c>
      <c r="AL17" s="99" t="n">
        <v>0.001394403609434452</v>
      </c>
      <c r="AM17" s="99" t="n">
        <v>0.001428371154309052</v>
      </c>
      <c r="AN17" s="99" t="n">
        <v>0.001215516062538301</v>
      </c>
      <c r="AO17" s="99" t="n">
        <v>0.001337906541146708</v>
      </c>
      <c r="AP17" s="99" t="n">
        <v>0.001347329198272714</v>
      </c>
      <c r="AQ17" s="99" t="n">
        <v>0.001344237759133406</v>
      </c>
      <c r="AR17" s="99" t="n">
        <v>0.00150314948809227</v>
      </c>
      <c r="AS17" s="99" t="n">
        <v>0.001460879700142489</v>
      </c>
      <c r="AT17" s="99" t="n">
        <v>0.001316213282436876</v>
      </c>
      <c r="AU17" s="99" t="n">
        <v>0.001525099338134234</v>
      </c>
      <c r="AV17" s="99" t="n">
        <v>0.001541506559372466</v>
      </c>
      <c r="AW17" s="99" t="n">
        <v>0.001554848303749349</v>
      </c>
      <c r="AX17" s="99" t="n">
        <v>0.001702824275633156</v>
      </c>
      <c r="AY17" s="99" t="n">
        <v>0.001791328787360462</v>
      </c>
      <c r="AZ17" s="99" t="n">
        <v>0.001919648978472508</v>
      </c>
      <c r="BA17" s="99" t="n">
        <v>0.001818537895531992</v>
      </c>
      <c r="BB17" s="99" t="n">
        <v>0.001908210630952064</v>
      </c>
      <c r="BC17" s="99" t="n">
        <v>0.00170337539512377</v>
      </c>
      <c r="BD17" s="99" t="n">
        <v>0.00180216583158235</v>
      </c>
      <c r="BE17" s="99" t="n">
        <v>0.001664881934076929</v>
      </c>
      <c r="BF17" s="99" t="n">
        <v>0.001765526020671052</v>
      </c>
      <c r="BG17" s="99" t="n">
        <v>0.001591231866277038</v>
      </c>
      <c r="BH17" s="99" t="n">
        <v>0.001801098018792179</v>
      </c>
      <c r="BI17" s="99" t="n">
        <v>0.001755635307306686</v>
      </c>
      <c r="BJ17" s="99" t="n">
        <v>0.00160612882631632</v>
      </c>
      <c r="BK17" s="99" t="n">
        <v>0.001820123833193747</v>
      </c>
      <c r="BL17" s="99" t="n">
        <v>0.001681951661955126</v>
      </c>
      <c r="BM17" s="99" t="n">
        <v>0.001504458251892602</v>
      </c>
      <c r="BN17" s="99" t="n">
        <v>0.001607530653637501</v>
      </c>
      <c r="BO17" s="99" t="n">
        <v>0.001564869383038568</v>
      </c>
      <c r="BP17" s="99" t="n">
        <v>0.001382057271547066</v>
      </c>
      <c r="BQ17" s="99" t="n">
        <v>0.001402997423586549</v>
      </c>
      <c r="BR17" s="99" t="n">
        <v>0.001458725284867417</v>
      </c>
      <c r="BS17" s="99" t="n">
        <v>0.001458226204873107</v>
      </c>
      <c r="BT17" s="99" t="n">
        <v>0.001243272084915483</v>
      </c>
      <c r="BU17" s="99" t="n">
        <v>0.001327473817325629</v>
      </c>
      <c r="BV17" s="99" t="n">
        <v>0.001142267973060511</v>
      </c>
      <c r="BW17" s="99" t="n">
        <v>0.001171327655973258</v>
      </c>
      <c r="BX17" s="99" t="n">
        <v>0.001195454415560911</v>
      </c>
      <c r="BY17" s="99" t="n">
        <v>0.001212074130266614</v>
      </c>
      <c r="BZ17" s="99" t="n">
        <v>0.001032230379396501</v>
      </c>
      <c r="CA17" s="99" t="n">
        <v>0.001032761886160256</v>
      </c>
      <c r="CB17" s="99" t="n">
        <v>0.000960198118095184</v>
      </c>
      <c r="CC17" s="99" t="n">
        <v>0.0009935271303584332</v>
      </c>
      <c r="CD17" s="99" t="n">
        <v>0.0009329312937434557</v>
      </c>
      <c r="CE17" s="99" t="n">
        <v>0.001027198445121635</v>
      </c>
      <c r="CF17" s="99" t="n">
        <v>0.0009912577822184124</v>
      </c>
      <c r="CG17" s="99" t="n">
        <v>0.001010691647533967</v>
      </c>
      <c r="CH17" s="99" t="n">
        <v>0.0009068147125649255</v>
      </c>
      <c r="CI17" s="99" t="n">
        <v>0.0008520160742338369</v>
      </c>
      <c r="CJ17" s="99" t="n">
        <v>0.0009167722972860773</v>
      </c>
      <c r="CK17" s="99" t="n">
        <v>0.0008450364032787413</v>
      </c>
      <c r="CL17" s="99" t="n">
        <v>0.0008146309062853338</v>
      </c>
      <c r="CM17" s="99" t="n">
        <v>0.0009922838278047918</v>
      </c>
      <c r="CN17" s="99" t="n">
        <v>0.000871165119723211</v>
      </c>
      <c r="CO17" s="99" t="n">
        <v>0.0007442559169123905</v>
      </c>
      <c r="CP17" s="99" t="n">
        <v>0.0008198779100055326</v>
      </c>
      <c r="CQ17" s="99" t="n">
        <v>0.000808356275117298</v>
      </c>
      <c r="CR17" s="99" t="n">
        <v>0.0007717009079499327</v>
      </c>
      <c r="CS17" s="99" t="n">
        <v>0.0007668200306728013</v>
      </c>
      <c r="CT17" s="99" t="n">
        <v>0.000737814490023169</v>
      </c>
      <c r="CU17" s="99" t="n">
        <v>0.0006357498922683237</v>
      </c>
      <c r="CV17" s="99" t="n">
        <v>0.0006226962218698301</v>
      </c>
      <c r="CW17" s="99" t="n">
        <v>0.0005950915209718459</v>
      </c>
      <c r="CX17" s="99" t="n">
        <v>0.0005760096928527625</v>
      </c>
      <c r="CY17" s="99" t="n">
        <v>0.000541608257932968</v>
      </c>
      <c r="CZ17" s="100" t="n">
        <v>0.0005532649850618454</v>
      </c>
      <c r="DA17" s="100" t="n">
        <v>0.000520392591672312</v>
      </c>
      <c r="DB17" s="100" t="n">
        <v>0.0005339113570246992</v>
      </c>
      <c r="DC17" s="100" t="n">
        <v>0.0004757037096039047</v>
      </c>
      <c r="DD17" s="100" t="n">
        <v>0.0004085523627944981</v>
      </c>
      <c r="DE17" s="100" t="n">
        <v>0.0004265430535808192</v>
      </c>
      <c r="DF17" s="100" t="n">
        <v>0.0003958219214058995</v>
      </c>
      <c r="DG17" s="100" t="n">
        <v>0.0003830635325323932</v>
      </c>
      <c r="DH17" s="100" t="n">
        <v>0.0004016972142037353</v>
      </c>
      <c r="DI17" s="109" t="n">
        <v>0.0004020977819324063</v>
      </c>
      <c r="DJ17" s="99" t="n">
        <v>0.0003706583551335359</v>
      </c>
      <c r="DK17" s="99" t="n">
        <v>0.0003265359689525226</v>
      </c>
      <c r="DL17" s="99" t="n">
        <v>0.000398471292291284</v>
      </c>
      <c r="DM17" s="99" t="n">
        <v>0.0003292983683477844</v>
      </c>
      <c r="DN17" s="109" t="n">
        <v>0.0003327082040411146</v>
      </c>
      <c r="DO17" s="99" t="n">
        <v>0.0002941294269607794</v>
      </c>
      <c r="DP17" s="99" t="n">
        <v>0.0002534631158361643</v>
      </c>
      <c r="DQ17" s="99" t="n">
        <v>0.0002571742267463394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109" t="inlineStr"/>
      <c r="ED17" s="99" t="inlineStr"/>
      <c r="EE17" s="99" t="inlineStr"/>
      <c r="EF17" s="99" t="inlineStr"/>
      <c r="EG17" s="99" t="inlineStr"/>
      <c r="EH17" s="109" t="inlineStr"/>
      <c r="EI17" s="99" t="inlineStr"/>
      <c r="EJ17" s="99" t="inlineStr"/>
      <c r="EK17" s="99" t="inlineStr"/>
      <c r="EL17" s="99" t="inlineStr"/>
      <c r="EM17" s="109" t="inlineStr"/>
      <c r="EN17" s="99" t="inlineStr"/>
      <c r="EO17" s="99" t="inlineStr"/>
      <c r="EP17" s="99" t="inlineStr"/>
      <c r="EQ17" s="99" t="inlineStr"/>
      <c r="ER17" s="109" t="inlineStr"/>
      <c r="ES17" s="99" t="inlineStr"/>
      <c r="ET17" s="99" t="inlineStr"/>
      <c r="EU17" s="99" t="inlineStr"/>
      <c r="EV17" s="99" t="inlineStr"/>
      <c r="EW17" s="109" t="inlineStr"/>
      <c r="EX17" s="99" t="inlineStr"/>
      <c r="EY17" s="99" t="inlineStr"/>
      <c r="EZ17" s="99" t="inlineStr"/>
      <c r="FA17" s="99" t="inlineStr"/>
      <c r="FB17" s="109" t="inlineStr"/>
      <c r="FC17" s="99" t="inlineStr"/>
      <c r="FD17" s="99" t="inlineStr"/>
      <c r="FE17" s="99" t="inlineStr"/>
      <c r="FF17" s="99" t="inlineStr"/>
      <c r="FG17" s="109" t="inlineStr"/>
      <c r="FH17" s="99" t="inlineStr"/>
      <c r="FI17" s="99" t="inlineStr"/>
      <c r="FJ17" s="99" t="inlineStr"/>
      <c r="FK17" s="99" t="inlineStr"/>
      <c r="FL17" s="109" t="inlineStr"/>
      <c r="FM17" s="99" t="inlineStr"/>
      <c r="FN17" s="99" t="inlineStr"/>
      <c r="FO17" s="99" t="inlineStr"/>
      <c r="FP17" s="99" t="inlineStr"/>
      <c r="FQ17" s="109" t="inlineStr"/>
      <c r="FR17" s="99" t="inlineStr"/>
      <c r="FS17" s="99" t="inlineStr"/>
      <c r="FT17" s="99" t="inlineStr"/>
      <c r="FU17" s="109" t="inlineStr"/>
      <c r="FV17" s="99" t="inlineStr"/>
      <c r="FW17" s="99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0.001821514802714445</v>
      </c>
      <c r="AB18" s="99" t="n">
        <v>0.001336928184674346</v>
      </c>
      <c r="AC18" s="99" t="n">
        <v>0.001066890476579976</v>
      </c>
      <c r="AD18" s="99" t="n">
        <v>0.001502781679557876</v>
      </c>
      <c r="AE18" s="99" t="n">
        <v>0.001163623344074472</v>
      </c>
      <c r="AF18" s="99" t="n">
        <v>0.001816514713769181</v>
      </c>
      <c r="AG18" s="99" t="n">
        <v>0.001158663411105082</v>
      </c>
      <c r="AH18" s="99" t="n">
        <v>0.001288963728012198</v>
      </c>
      <c r="AI18" s="99" t="n">
        <v>0.00158624409124076</v>
      </c>
      <c r="AJ18" s="99" t="n">
        <v>0.001705073886535083</v>
      </c>
      <c r="AK18" s="99" t="n">
        <v>0.001500748460776101</v>
      </c>
      <c r="AL18" s="99" t="n">
        <v>0.001434819658234566</v>
      </c>
      <c r="AM18" s="99" t="n">
        <v>0.001274721835777905</v>
      </c>
      <c r="AN18" s="99" t="n">
        <v>0.001391643828245174</v>
      </c>
      <c r="AO18" s="99" t="n">
        <v>0.001486664986735232</v>
      </c>
      <c r="AP18" s="99" t="n">
        <v>0.00137150888043812</v>
      </c>
      <c r="AQ18" s="99" t="n">
        <v>0.001773701085684405</v>
      </c>
      <c r="AR18" s="99" t="n">
        <v>0.001727301075947356</v>
      </c>
      <c r="AS18" s="99" t="n">
        <v>0.001982403031176523</v>
      </c>
      <c r="AT18" s="99" t="n">
        <v>0.001922361617620149</v>
      </c>
      <c r="AU18" s="99" t="n">
        <v>0.002280627540416766</v>
      </c>
      <c r="AV18" s="99" t="n">
        <v>0.002252691700516168</v>
      </c>
      <c r="AW18" s="99" t="n">
        <v>0.002244940250051806</v>
      </c>
      <c r="AX18" s="99" t="n">
        <v>0.002081305179764343</v>
      </c>
      <c r="AY18" s="99" t="n">
        <v>0.002445346505599844</v>
      </c>
      <c r="AZ18" s="99" t="n">
        <v>0.00198776040443881</v>
      </c>
      <c r="BA18" s="99" t="n">
        <v>0.002190284737015812</v>
      </c>
      <c r="BB18" s="99" t="n">
        <v>0.002223330720444666</v>
      </c>
      <c r="BC18" s="99" t="n">
        <v>0.001790840738209159</v>
      </c>
      <c r="BD18" s="99" t="n">
        <v>0.002007430098416216</v>
      </c>
      <c r="BE18" s="99" t="n">
        <v>0.002098777554126369</v>
      </c>
      <c r="BF18" s="99" t="n">
        <v>0.002086762696610351</v>
      </c>
      <c r="BG18" s="99" t="n">
        <v>0.002024224738983043</v>
      </c>
      <c r="BH18" s="99" t="n">
        <v>0.002026076147607861</v>
      </c>
      <c r="BI18" s="99" t="n">
        <v>0.001784497077886035</v>
      </c>
      <c r="BJ18" s="99" t="n">
        <v>0.001790336731676002</v>
      </c>
      <c r="BK18" s="99" t="n">
        <v>0.001548688953038172</v>
      </c>
      <c r="BL18" s="99" t="n">
        <v>0.001776426180287928</v>
      </c>
      <c r="BM18" s="99" t="n">
        <v>0.00148522469839202</v>
      </c>
      <c r="BN18" s="99" t="n">
        <v>0.00148625479715276</v>
      </c>
      <c r="BO18" s="99" t="n">
        <v>0.001390119724061235</v>
      </c>
      <c r="BP18" s="99" t="n">
        <v>0.001282294116365258</v>
      </c>
      <c r="BQ18" s="99" t="n">
        <v>0.001450787794258507</v>
      </c>
      <c r="BR18" s="99" t="n">
        <v>0.001389754078928222</v>
      </c>
      <c r="BS18" s="99" t="n">
        <v>0.001314535737844926</v>
      </c>
      <c r="BT18" s="99" t="n">
        <v>0.00146917003194503</v>
      </c>
      <c r="BU18" s="99" t="n">
        <v>0.001482809178371818</v>
      </c>
      <c r="BV18" s="99" t="n">
        <v>0.001312847239224185</v>
      </c>
      <c r="BW18" s="99" t="n">
        <v>0.001300096480844105</v>
      </c>
      <c r="BX18" s="99" t="n">
        <v>0.001352604985240111</v>
      </c>
      <c r="BY18" s="99" t="n">
        <v>0.001337247435350454</v>
      </c>
      <c r="BZ18" s="99" t="n">
        <v>0.001163386204824914</v>
      </c>
      <c r="CA18" s="99" t="n">
        <v>0.001166392813584708</v>
      </c>
      <c r="CB18" s="99" t="n">
        <v>0.001102898697879283</v>
      </c>
      <c r="CC18" s="99" t="n">
        <v>0.001112497318086822</v>
      </c>
      <c r="CD18" s="99" t="n">
        <v>0.001067923850354946</v>
      </c>
      <c r="CE18" s="99" t="n">
        <v>0.001171393274684131</v>
      </c>
      <c r="CF18" s="99" t="n">
        <v>0.001088522086744167</v>
      </c>
      <c r="CG18" s="99" t="n">
        <v>0.001196982376736392</v>
      </c>
      <c r="CH18" s="99" t="n">
        <v>0.001096230702495388</v>
      </c>
      <c r="CI18" s="99" t="n">
        <v>0.001181404972710502</v>
      </c>
      <c r="CJ18" s="99" t="n">
        <v>0.001124581198495581</v>
      </c>
      <c r="CK18" s="99" t="n">
        <v>0.0009209409310232702</v>
      </c>
      <c r="CL18" s="99" t="n">
        <v>0.001065453133606017</v>
      </c>
      <c r="CM18" s="99" t="n">
        <v>0.0008697514433940412</v>
      </c>
      <c r="CN18" s="99" t="n">
        <v>0.0009302754369570773</v>
      </c>
      <c r="CO18" s="99" t="n">
        <v>0.001009898609385645</v>
      </c>
      <c r="CP18" s="99" t="n">
        <v>0.000946287640793809</v>
      </c>
      <c r="CQ18" s="99" t="n">
        <v>0.0009089338431375495</v>
      </c>
      <c r="CR18" s="99" t="n">
        <v>0.0009061240726961979</v>
      </c>
      <c r="CS18" s="99" t="n">
        <v>0.0008938109821237804</v>
      </c>
      <c r="CT18" s="99" t="n">
        <v>0.0007644889685279609</v>
      </c>
      <c r="CU18" s="100" t="n">
        <v>0.0007286233762712783</v>
      </c>
      <c r="CV18" s="100" t="n">
        <v>0.0007249171998244237</v>
      </c>
      <c r="CW18" s="100" t="n">
        <v>0.0006897904475465036</v>
      </c>
      <c r="CX18" s="100" t="n">
        <v>0.0006855184233076263</v>
      </c>
      <c r="CY18" s="100" t="n">
        <v>0.0006326904616458679</v>
      </c>
      <c r="CZ18" s="100" t="n">
        <v>0.0006351046020206277</v>
      </c>
      <c r="DA18" s="100" t="n">
        <v>0.0006619995226784558</v>
      </c>
      <c r="DB18" s="100" t="n">
        <v>0.0005901348209878415</v>
      </c>
      <c r="DC18" s="100" t="n">
        <v>0.0006397423970614499</v>
      </c>
      <c r="DD18" s="109" t="n">
        <v>0.0005323735028618322</v>
      </c>
      <c r="DE18" s="99" t="n">
        <v>0.0004668580701535389</v>
      </c>
      <c r="DF18" s="99" t="n">
        <v>0.0005450123044262614</v>
      </c>
      <c r="DG18" s="99" t="n">
        <v>0.0004396754068124886</v>
      </c>
      <c r="DH18" s="99" t="n">
        <v>0.0004690351155239915</v>
      </c>
      <c r="DI18" s="109" t="n">
        <v>0.0004697495699113039</v>
      </c>
      <c r="DJ18" s="99" t="n">
        <v>0.0004185188734410661</v>
      </c>
      <c r="DK18" s="99" t="n">
        <v>0.000423228731824004</v>
      </c>
      <c r="DL18" s="99" t="n">
        <v>0.0003943785074372326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109" t="inlineStr"/>
      <c r="DY18" s="99" t="inlineStr"/>
      <c r="DZ18" s="99" t="inlineStr"/>
      <c r="EA18" s="99" t="inlineStr"/>
      <c r="EB18" s="99" t="inlineStr"/>
      <c r="EC18" s="109" t="inlineStr"/>
      <c r="ED18" s="99" t="inlineStr"/>
      <c r="EE18" s="99" t="inlineStr"/>
      <c r="EF18" s="99" t="inlineStr"/>
      <c r="EG18" s="99" t="inlineStr"/>
      <c r="EH18" s="109" t="inlineStr"/>
      <c r="EI18" s="99" t="inlineStr"/>
      <c r="EJ18" s="99" t="inlineStr"/>
      <c r="EK18" s="99" t="inlineStr"/>
      <c r="EL18" s="99" t="inlineStr"/>
      <c r="EM18" s="109" t="inlineStr"/>
      <c r="EN18" s="99" t="inlineStr"/>
      <c r="EO18" s="99" t="inlineStr"/>
      <c r="EP18" s="99" t="inlineStr"/>
      <c r="EQ18" s="99" t="inlineStr"/>
      <c r="ER18" s="109" t="inlineStr"/>
      <c r="ES18" s="99" t="inlineStr"/>
      <c r="ET18" s="99" t="inlineStr"/>
      <c r="EU18" s="99" t="inlineStr"/>
      <c r="EV18" s="99" t="inlineStr"/>
      <c r="EW18" s="109" t="inlineStr"/>
      <c r="EX18" s="99" t="inlineStr"/>
      <c r="EY18" s="99" t="inlineStr"/>
      <c r="EZ18" s="99" t="inlineStr"/>
      <c r="FA18" s="99" t="inlineStr"/>
      <c r="FB18" s="109" t="inlineStr"/>
      <c r="FC18" s="99" t="inlineStr"/>
      <c r="FD18" s="99" t="inlineStr"/>
      <c r="FE18" s="99" t="inlineStr"/>
      <c r="FF18" s="99" t="inlineStr"/>
      <c r="FG18" s="109" t="inlineStr"/>
      <c r="FH18" s="99" t="inlineStr"/>
      <c r="FI18" s="99" t="inlineStr"/>
      <c r="FJ18" s="99" t="inlineStr"/>
      <c r="FK18" s="99" t="inlineStr"/>
      <c r="FL18" s="109" t="inlineStr"/>
      <c r="FM18" s="99" t="inlineStr"/>
      <c r="FN18" s="99" t="inlineStr"/>
      <c r="FO18" s="99" t="inlineStr"/>
      <c r="FP18" s="99" t="inlineStr"/>
      <c r="FQ18" s="109" t="inlineStr"/>
      <c r="FR18" s="99" t="inlineStr"/>
      <c r="FS18" s="99" t="inlineStr"/>
      <c r="FT18" s="99" t="inlineStr"/>
      <c r="FU18" s="109" t="inlineStr"/>
      <c r="FV18" s="99" t="inlineStr"/>
      <c r="FW18" s="99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0.001575001575001575</v>
      </c>
      <c r="W19" s="99" t="n">
        <v>0.001602588562096491</v>
      </c>
      <c r="X19" s="99" t="n">
        <v>0.00118560673424625</v>
      </c>
      <c r="Y19" s="99" t="n">
        <v>0.001556844276651228</v>
      </c>
      <c r="Z19" s="99" t="n">
        <v>0.00147502084268582</v>
      </c>
      <c r="AA19" s="99" t="n">
        <v>0.001307010555666202</v>
      </c>
      <c r="AB19" s="99" t="n">
        <v>0.001481902268545389</v>
      </c>
      <c r="AC19" s="99" t="n">
        <v>0.001202530123379591</v>
      </c>
      <c r="AD19" s="99" t="n">
        <v>0.001282140942257034</v>
      </c>
      <c r="AE19" s="99" t="n">
        <v>0.001038301799723119</v>
      </c>
      <c r="AF19" s="99" t="n">
        <v>0.00156233487375832</v>
      </c>
      <c r="AG19" s="99" t="n">
        <v>0.001492395074499296</v>
      </c>
      <c r="AH19" s="99" t="n">
        <v>0.001324052607258191</v>
      </c>
      <c r="AI19" s="99" t="n">
        <v>0.001039265633128542</v>
      </c>
      <c r="AJ19" s="99" t="n">
        <v>0.001515979130652293</v>
      </c>
      <c r="AK19" s="99" t="n">
        <v>0.001560967439871993</v>
      </c>
      <c r="AL19" s="99" t="n">
        <v>0.001594171849422675</v>
      </c>
      <c r="AM19" s="99" t="n">
        <v>0.001746484501347238</v>
      </c>
      <c r="AN19" s="99" t="n">
        <v>0.002168916400010445</v>
      </c>
      <c r="AO19" s="99" t="n">
        <v>0.002073919467218385</v>
      </c>
      <c r="AP19" s="99" t="n">
        <v>0.002286488546386078</v>
      </c>
      <c r="AQ19" s="99" t="n">
        <v>0.002223749646221647</v>
      </c>
      <c r="AR19" s="99" t="n">
        <v>0.00276211301645759</v>
      </c>
      <c r="AS19" s="99" t="n">
        <v>0.002539636469179697</v>
      </c>
      <c r="AT19" s="99" t="n">
        <v>0.002733173898189272</v>
      </c>
      <c r="AU19" s="99" t="n">
        <v>0.002180037563724175</v>
      </c>
      <c r="AV19" s="99" t="n">
        <v>0.003354284039469828</v>
      </c>
      <c r="AW19" s="99" t="n">
        <v>0.002026663288894519</v>
      </c>
      <c r="AX19" s="99" t="n">
        <v>0.002262794085738198</v>
      </c>
      <c r="AY19" s="99" t="n">
        <v>0.002246989034693511</v>
      </c>
      <c r="AZ19" s="99" t="n">
        <v>0.002310008739069206</v>
      </c>
      <c r="BA19" s="99" t="n">
        <v>0.002521248667896967</v>
      </c>
      <c r="BB19" s="99" t="n">
        <v>0.002432360716637347</v>
      </c>
      <c r="BC19" s="99" t="n">
        <v>0.002077483117531856</v>
      </c>
      <c r="BD19" s="99" t="n">
        <v>0.00217057696106202</v>
      </c>
      <c r="BE19" s="99" t="n">
        <v>0.001959086034809866</v>
      </c>
      <c r="BF19" s="99" t="n">
        <v>0.002601272258613759</v>
      </c>
      <c r="BG19" s="99" t="n">
        <v>0.001682748387047427</v>
      </c>
      <c r="BH19" s="99" t="n">
        <v>0.001865447661264256</v>
      </c>
      <c r="BI19" s="99" t="n">
        <v>0.001676399577616436</v>
      </c>
      <c r="BJ19" s="99" t="n">
        <v>0.001899538364289956</v>
      </c>
      <c r="BK19" s="99" t="n">
        <v>0.001508046619276963</v>
      </c>
      <c r="BL19" s="99" t="n">
        <v>0.001552175606939467</v>
      </c>
      <c r="BM19" s="99" t="n">
        <v>0.001389039410558836</v>
      </c>
      <c r="BN19" s="99" t="n">
        <v>0.001415368492692783</v>
      </c>
      <c r="BO19" s="99" t="n">
        <v>0.001584565161574295</v>
      </c>
      <c r="BP19" s="99" t="n">
        <v>0.001702889423367865</v>
      </c>
      <c r="BQ19" s="99" t="n">
        <v>0.001438105174329551</v>
      </c>
      <c r="BR19" s="99" t="n">
        <v>0.001369742132872889</v>
      </c>
      <c r="BS19" s="99" t="n">
        <v>0.001354335566733004</v>
      </c>
      <c r="BT19" s="99" t="n">
        <v>0.00158081426526793</v>
      </c>
      <c r="BU19" s="99" t="n">
        <v>0.001547239605525311</v>
      </c>
      <c r="BV19" s="99" t="n">
        <v>0.001527252266476813</v>
      </c>
      <c r="BW19" s="99" t="n">
        <v>0.001744383030731333</v>
      </c>
      <c r="BX19" s="99" t="n">
        <v>0.00169089929994615</v>
      </c>
      <c r="BY19" s="99" t="n">
        <v>0.001408360405733919</v>
      </c>
      <c r="BZ19" s="99" t="n">
        <v>0.001404478543771035</v>
      </c>
      <c r="CA19" s="99" t="n">
        <v>0.001576583276318529</v>
      </c>
      <c r="CB19" s="99" t="n">
        <v>0.00141208475582461</v>
      </c>
      <c r="CC19" s="99" t="n">
        <v>0.00130199075309546</v>
      </c>
      <c r="CD19" s="99" t="n">
        <v>0.001338763163750635</v>
      </c>
      <c r="CE19" s="99" t="n">
        <v>0.001277846027485146</v>
      </c>
      <c r="CF19" s="99" t="n">
        <v>0.001364446137845102</v>
      </c>
      <c r="CG19" s="99" t="n">
        <v>0.001491194657633053</v>
      </c>
      <c r="CH19" s="99" t="n">
        <v>0.001399558117043945</v>
      </c>
      <c r="CI19" s="99" t="n">
        <v>0.001291850575950048</v>
      </c>
      <c r="CJ19" s="99" t="n">
        <v>0.001336687568054669</v>
      </c>
      <c r="CK19" s="99" t="n">
        <v>0.001386375576440371</v>
      </c>
      <c r="CL19" s="99" t="n">
        <v>0.001157093790507437</v>
      </c>
      <c r="CM19" s="99" t="n">
        <v>0.001278018088871412</v>
      </c>
      <c r="CN19" s="99" t="n">
        <v>0.001140175705689674</v>
      </c>
      <c r="CO19" s="99" t="n">
        <v>0.001142814320774865</v>
      </c>
      <c r="CP19" s="100" t="n">
        <v>0.001015645639475152</v>
      </c>
      <c r="CQ19" s="100" t="n">
        <v>0.0009493618178890857</v>
      </c>
      <c r="CR19" s="100" t="n">
        <v>0.0009126590558990482</v>
      </c>
      <c r="CS19" s="100" t="n">
        <v>0.001005753728181015</v>
      </c>
      <c r="CT19" s="100" t="n">
        <v>0.001010993325480958</v>
      </c>
      <c r="CU19" s="100" t="n">
        <v>0.001030269611399715</v>
      </c>
      <c r="CV19" s="100" t="n">
        <v>0.0007592011883149034</v>
      </c>
      <c r="CW19" s="100" t="n">
        <v>0.0008204573476768224</v>
      </c>
      <c r="CX19" s="100" t="n">
        <v>0.0007152412614736619</v>
      </c>
      <c r="CY19" s="109" t="n">
        <v>0.0006975519873650962</v>
      </c>
      <c r="CZ19" s="99" t="n">
        <v>0.0007801568793724824</v>
      </c>
      <c r="DA19" s="99" t="n">
        <v>0.0006825855857311339</v>
      </c>
      <c r="DB19" s="99" t="n">
        <v>0.0006661791562496411</v>
      </c>
      <c r="DC19" s="99" t="n">
        <v>0.0007126854352680612</v>
      </c>
      <c r="DD19" s="109" t="n">
        <v>0.0005890628356791894</v>
      </c>
      <c r="DE19" s="99" t="n">
        <v>0.0005776419735663156</v>
      </c>
      <c r="DF19" s="99" t="n">
        <v>0.0006108084911777327</v>
      </c>
      <c r="DG19" s="99" t="n">
        <v>0.0005293868871755287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109" t="inlineStr"/>
      <c r="DT19" s="99" t="inlineStr"/>
      <c r="DU19" s="99" t="inlineStr"/>
      <c r="DV19" s="99" t="inlineStr"/>
      <c r="DW19" s="99" t="inlineStr"/>
      <c r="DX19" s="109" t="inlineStr"/>
      <c r="DY19" s="99" t="inlineStr"/>
      <c r="DZ19" s="99" t="inlineStr"/>
      <c r="EA19" s="99" t="inlineStr"/>
      <c r="EB19" s="99" t="inlineStr"/>
      <c r="EC19" s="109" t="inlineStr"/>
      <c r="ED19" s="99" t="inlineStr"/>
      <c r="EE19" s="99" t="inlineStr"/>
      <c r="EF19" s="99" t="inlineStr"/>
      <c r="EG19" s="99" t="inlineStr"/>
      <c r="EH19" s="109" t="inlineStr"/>
      <c r="EI19" s="99" t="inlineStr"/>
      <c r="EJ19" s="99" t="inlineStr"/>
      <c r="EK19" s="99" t="inlineStr"/>
      <c r="EL19" s="99" t="inlineStr"/>
      <c r="EM19" s="109" t="inlineStr"/>
      <c r="EN19" s="99" t="inlineStr"/>
      <c r="EO19" s="99" t="inlineStr"/>
      <c r="EP19" s="99" t="inlineStr"/>
      <c r="EQ19" s="99" t="inlineStr"/>
      <c r="ER19" s="109" t="inlineStr"/>
      <c r="ES19" s="99" t="inlineStr"/>
      <c r="ET19" s="99" t="inlineStr"/>
      <c r="EU19" s="99" t="inlineStr"/>
      <c r="EV19" s="99" t="inlineStr"/>
      <c r="EW19" s="109" t="inlineStr"/>
      <c r="EX19" s="99" t="inlineStr"/>
      <c r="EY19" s="99" t="inlineStr"/>
      <c r="EZ19" s="99" t="inlineStr"/>
      <c r="FA19" s="99" t="inlineStr"/>
      <c r="FB19" s="109" t="inlineStr"/>
      <c r="FC19" s="99" t="inlineStr"/>
      <c r="FD19" s="99" t="inlineStr"/>
      <c r="FE19" s="99" t="inlineStr"/>
      <c r="FF19" s="99" t="inlineStr"/>
      <c r="FG19" s="109" t="inlineStr"/>
      <c r="FH19" s="99" t="inlineStr"/>
      <c r="FI19" s="99" t="inlineStr"/>
      <c r="FJ19" s="99" t="inlineStr"/>
      <c r="FK19" s="99" t="inlineStr"/>
      <c r="FL19" s="109" t="inlineStr"/>
      <c r="FM19" s="99" t="inlineStr"/>
      <c r="FN19" s="99" t="inlineStr"/>
      <c r="FO19" s="99" t="inlineStr"/>
      <c r="FP19" s="99" t="inlineStr"/>
      <c r="FQ19" s="109" t="inlineStr"/>
      <c r="FR19" s="99" t="inlineStr"/>
      <c r="FS19" s="99" t="inlineStr"/>
      <c r="FT19" s="99" t="inlineStr"/>
      <c r="FU19" s="109" t="inlineStr"/>
      <c r="FV19" s="99" t="inlineStr"/>
      <c r="FW19" s="99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0.001119904434821562</v>
      </c>
      <c r="R20" s="99" t="n">
        <v>0.002651957144372547</v>
      </c>
      <c r="S20" s="99" t="n">
        <v>0.0008559005785887912</v>
      </c>
      <c r="T20" s="99" t="n">
        <v>0.001772316417557748</v>
      </c>
      <c r="U20" s="99" t="n">
        <v>0.0007213445863088798</v>
      </c>
      <c r="V20" s="99" t="n">
        <v>0.002376558742940222</v>
      </c>
      <c r="W20" s="99" t="n">
        <v>0.001814400759256933</v>
      </c>
      <c r="X20" s="99" t="n">
        <v>0.002673582332967944</v>
      </c>
      <c r="Y20" s="99" t="n">
        <v>0.001288609976418438</v>
      </c>
      <c r="Z20" s="99" t="n">
        <v>0.001141842172037554</v>
      </c>
      <c r="AA20" s="99" t="n">
        <v>0.001252962787130518</v>
      </c>
      <c r="AB20" s="99" t="n">
        <v>0.002076927945016631</v>
      </c>
      <c r="AC20" s="99" t="n">
        <v>0.001535146167761482</v>
      </c>
      <c r="AD20" s="99" t="n">
        <v>0.002098310021108999</v>
      </c>
      <c r="AE20" s="99" t="n">
        <v>0.001362952564139696</v>
      </c>
      <c r="AF20" s="99" t="n">
        <v>0.001006205155392734</v>
      </c>
      <c r="AG20" s="99" t="n">
        <v>0.001524625810542809</v>
      </c>
      <c r="AH20" s="99" t="n">
        <v>0.003169168925883412</v>
      </c>
      <c r="AI20" s="99" t="n">
        <v>0.001857568833578988</v>
      </c>
      <c r="AJ20" s="99" t="n">
        <v>0.002802681519441447</v>
      </c>
      <c r="AK20" s="99" t="n">
        <v>0.003305596717200502</v>
      </c>
      <c r="AL20" s="99" t="n">
        <v>0.002402271238261629</v>
      </c>
      <c r="AM20" s="99" t="n">
        <v>0.00247978436657682</v>
      </c>
      <c r="AN20" s="99" t="n">
        <v>0.003849443969204448</v>
      </c>
      <c r="AO20" s="99" t="n">
        <v>0.003373543242690656</v>
      </c>
      <c r="AP20" s="99" t="n">
        <v>0.002085505735140771</v>
      </c>
      <c r="AQ20" s="99" t="n">
        <v>0.003262051467923161</v>
      </c>
      <c r="AR20" s="99" t="n">
        <v>0.003543647363872083</v>
      </c>
      <c r="AS20" s="99" t="n">
        <v>0.002353896103896104</v>
      </c>
      <c r="AT20" s="99" t="n">
        <v>0.003531669865642995</v>
      </c>
      <c r="AU20" s="99" t="n">
        <v>0.002666240068255746</v>
      </c>
      <c r="AV20" s="99" t="n">
        <v>0.002962676714005089</v>
      </c>
      <c r="AW20" s="99" t="n">
        <v>0.002201645572805274</v>
      </c>
      <c r="AX20" s="99" t="n">
        <v>0.002899190117543251</v>
      </c>
      <c r="AY20" s="99" t="n">
        <v>0.002668623657348723</v>
      </c>
      <c r="AZ20" s="99" t="n">
        <v>0.002782083383013394</v>
      </c>
      <c r="BA20" s="99" t="n">
        <v>0.002863255251102083</v>
      </c>
      <c r="BB20" s="99" t="n">
        <v>0.002447955956776092</v>
      </c>
      <c r="BC20" s="99" t="n">
        <v>0.002711406458855596</v>
      </c>
      <c r="BD20" s="99" t="n">
        <v>0.0021982853374368</v>
      </c>
      <c r="BE20" s="99" t="n">
        <v>0.00238477491557471</v>
      </c>
      <c r="BF20" s="99" t="n">
        <v>0.00218602675201795</v>
      </c>
      <c r="BG20" s="99" t="n">
        <v>0.002379330997760147</v>
      </c>
      <c r="BH20" s="99" t="n">
        <v>0.001871771691643535</v>
      </c>
      <c r="BI20" s="99" t="n">
        <v>0.002180287196451395</v>
      </c>
      <c r="BJ20" s="99" t="n">
        <v>0.002019615068454321</v>
      </c>
      <c r="BK20" s="99" t="n">
        <v>0.001831514733127171</v>
      </c>
      <c r="BL20" s="99" t="n">
        <v>0.002190018307184286</v>
      </c>
      <c r="BM20" s="99" t="n">
        <v>0.001681370415793013</v>
      </c>
      <c r="BN20" s="99" t="n">
        <v>0.001529778086566318</v>
      </c>
      <c r="BO20" s="99" t="n">
        <v>0.001705881258258016</v>
      </c>
      <c r="BP20" s="99" t="n">
        <v>0.001601029402608492</v>
      </c>
      <c r="BQ20" s="99" t="n">
        <v>0.002310714010629285</v>
      </c>
      <c r="BR20" s="99" t="n">
        <v>0.001835969990235977</v>
      </c>
      <c r="BS20" s="99" t="n">
        <v>0.002161540987194922</v>
      </c>
      <c r="BT20" s="99" t="n">
        <v>0.002079556361309587</v>
      </c>
      <c r="BU20" s="99" t="n">
        <v>0.00214431498178624</v>
      </c>
      <c r="BV20" s="99" t="n">
        <v>0.001744343964694478</v>
      </c>
      <c r="BW20" s="99" t="n">
        <v>0.001662073882797294</v>
      </c>
      <c r="BX20" s="99" t="n">
        <v>0.001913245961767746</v>
      </c>
      <c r="BY20" s="99" t="n">
        <v>0.001916379024117407</v>
      </c>
      <c r="BZ20" s="99" t="n">
        <v>0.001857772401278838</v>
      </c>
      <c r="CA20" s="99" t="n">
        <v>0.001881624440590916</v>
      </c>
      <c r="CB20" s="99" t="n">
        <v>0.001727209919639286</v>
      </c>
      <c r="CC20" s="99" t="n">
        <v>0.001513604843535499</v>
      </c>
      <c r="CD20" s="99" t="n">
        <v>0.001407725321888412</v>
      </c>
      <c r="CE20" s="99" t="n">
        <v>0.001831048646508636</v>
      </c>
      <c r="CF20" s="99" t="n">
        <v>0.00140337447772143</v>
      </c>
      <c r="CG20" s="99" t="n">
        <v>0.001173580358959112</v>
      </c>
      <c r="CH20" s="99" t="n">
        <v>0.001741200982215939</v>
      </c>
      <c r="CI20" s="99" t="n">
        <v>0.001546645081090457</v>
      </c>
      <c r="CJ20" s="99" t="n">
        <v>0.001204418971675388</v>
      </c>
      <c r="CK20" s="100" t="n">
        <v>0.001415474977841864</v>
      </c>
      <c r="CL20" s="100" t="n">
        <v>0.001456120136242197</v>
      </c>
      <c r="CM20" s="100" t="n">
        <v>0.001255403564872387</v>
      </c>
      <c r="CN20" s="100" t="n">
        <v>0.001223168764816038</v>
      </c>
      <c r="CO20" s="100" t="n">
        <v>0.001124517521198675</v>
      </c>
      <c r="CP20" s="100" t="n">
        <v>0.001296210428697888</v>
      </c>
      <c r="CQ20" s="100" t="n">
        <v>0.001076575108398273</v>
      </c>
      <c r="CR20" s="100" t="n">
        <v>0.001031962960896971</v>
      </c>
      <c r="CS20" s="100" t="n">
        <v>0.001093961150589728</v>
      </c>
      <c r="CT20" s="109" t="n">
        <v>0.0008171141960552508</v>
      </c>
      <c r="CU20" s="99" t="n">
        <v>0.0009239704329461457</v>
      </c>
      <c r="CV20" s="99" t="n">
        <v>0.0009053439115621948</v>
      </c>
      <c r="CW20" s="99" t="n">
        <v>0.0009518629317378297</v>
      </c>
      <c r="CX20" s="99" t="n">
        <v>0.000868413934484575</v>
      </c>
      <c r="CY20" s="109" t="n">
        <v>0.0009645756206908263</v>
      </c>
      <c r="CZ20" s="99" t="n">
        <v>0.000882057268865324</v>
      </c>
      <c r="DA20" s="99" t="n">
        <v>0.0006815795452452152</v>
      </c>
      <c r="DB20" s="99" t="n">
        <v>0.000797285736732758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109" t="inlineStr"/>
      <c r="DO20" s="99" t="inlineStr"/>
      <c r="DP20" s="99" t="inlineStr"/>
      <c r="DQ20" s="99" t="inlineStr"/>
      <c r="DR20" s="99" t="inlineStr"/>
      <c r="DS20" s="109" t="inlineStr"/>
      <c r="DT20" s="99" t="inlineStr"/>
      <c r="DU20" s="99" t="inlineStr"/>
      <c r="DV20" s="99" t="inlineStr"/>
      <c r="DW20" s="99" t="inlineStr"/>
      <c r="DX20" s="109" t="inlineStr"/>
      <c r="DY20" s="99" t="inlineStr"/>
      <c r="DZ20" s="99" t="inlineStr"/>
      <c r="EA20" s="99" t="inlineStr"/>
      <c r="EB20" s="99" t="inlineStr"/>
      <c r="EC20" s="109" t="inlineStr"/>
      <c r="ED20" s="99" t="inlineStr"/>
      <c r="EE20" s="99" t="inlineStr"/>
      <c r="EF20" s="99" t="inlineStr"/>
      <c r="EG20" s="99" t="inlineStr"/>
      <c r="EH20" s="109" t="inlineStr"/>
      <c r="EI20" s="99" t="inlineStr"/>
      <c r="EJ20" s="99" t="inlineStr"/>
      <c r="EK20" s="99" t="inlineStr"/>
      <c r="EL20" s="99" t="inlineStr"/>
      <c r="EM20" s="109" t="inlineStr"/>
      <c r="EN20" s="99" t="inlineStr"/>
      <c r="EO20" s="99" t="inlineStr"/>
      <c r="EP20" s="99" t="inlineStr"/>
      <c r="EQ20" s="99" t="inlineStr"/>
      <c r="ER20" s="109" t="inlineStr"/>
      <c r="ES20" s="99" t="inlineStr"/>
      <c r="ET20" s="99" t="inlineStr"/>
      <c r="EU20" s="99" t="inlineStr"/>
      <c r="EV20" s="99" t="inlineStr"/>
      <c r="EW20" s="109" t="inlineStr"/>
      <c r="EX20" s="99" t="inlineStr"/>
      <c r="EY20" s="99" t="inlineStr"/>
      <c r="EZ20" s="99" t="inlineStr"/>
      <c r="FA20" s="99" t="inlineStr"/>
      <c r="FB20" s="109" t="inlineStr"/>
      <c r="FC20" s="99" t="inlineStr"/>
      <c r="FD20" s="99" t="inlineStr"/>
      <c r="FE20" s="99" t="inlineStr"/>
      <c r="FF20" s="99" t="inlineStr"/>
      <c r="FG20" s="109" t="inlineStr"/>
      <c r="FH20" s="99" t="inlineStr"/>
      <c r="FI20" s="99" t="inlineStr"/>
      <c r="FJ20" s="99" t="inlineStr"/>
      <c r="FK20" s="99" t="inlineStr"/>
      <c r="FL20" s="109" t="inlineStr"/>
      <c r="FM20" s="99" t="inlineStr"/>
      <c r="FN20" s="99" t="inlineStr"/>
      <c r="FO20" s="99" t="inlineStr"/>
      <c r="FP20" s="99" t="inlineStr"/>
      <c r="FQ20" s="109" t="inlineStr"/>
      <c r="FR20" s="99" t="inlineStr"/>
      <c r="FS20" s="99" t="inlineStr"/>
      <c r="FT20" s="99" t="inlineStr"/>
      <c r="FU20" s="109" t="inlineStr"/>
      <c r="FV20" s="99" t="inlineStr"/>
      <c r="FW20" s="99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0.003763036232663155</v>
      </c>
      <c r="M21" s="99" t="n">
        <v>0.001020199959192001</v>
      </c>
      <c r="N21" s="99" t="n">
        <v>0.002012477359629704</v>
      </c>
      <c r="O21" s="99" t="n">
        <v>0.0008655760408551891</v>
      </c>
      <c r="P21" s="99" t="n">
        <v>0.0008507018290089323</v>
      </c>
      <c r="Q21" s="99" t="n">
        <v>0.001209482341557813</v>
      </c>
      <c r="R21" s="99" t="n">
        <v>0.0004037467700258398</v>
      </c>
      <c r="S21" s="99" t="n">
        <v>0.002284669865204478</v>
      </c>
      <c r="T21" s="99" t="n">
        <v>0.001083188908145581</v>
      </c>
      <c r="U21" s="99" t="n">
        <v>0.001056710109193378</v>
      </c>
      <c r="V21" s="99" t="n">
        <v>0.001836606656156379</v>
      </c>
      <c r="W21" s="99" t="n">
        <v>0.001721274679636357</v>
      </c>
      <c r="X21" s="99" t="n">
        <v>0.0006661701478498026</v>
      </c>
      <c r="Y21" s="99" t="n">
        <v>0.001289221336097424</v>
      </c>
      <c r="Z21" s="99" t="n">
        <v>0.0006355137811163435</v>
      </c>
      <c r="AA21" s="99" t="n">
        <v>0.001207192938404187</v>
      </c>
      <c r="AB21" s="99" t="n">
        <v>0.001175473510116713</v>
      </c>
      <c r="AC21" s="99" t="n">
        <v>0.002041830693732397</v>
      </c>
      <c r="AD21" s="99" t="n">
        <v>0.001965349208862714</v>
      </c>
      <c r="AE21" s="99" t="n">
        <v>0.001929373890610013</v>
      </c>
      <c r="AF21" s="99" t="n">
        <v>0.0006535947712418301</v>
      </c>
      <c r="AG21" s="99" t="n">
        <v>0.003414028553693358</v>
      </c>
      <c r="AH21" s="99" t="n">
        <v>0.003073140749846343</v>
      </c>
      <c r="AI21" s="99" t="n">
        <v>0.001239157372986369</v>
      </c>
      <c r="AJ21" s="99" t="n">
        <v>0.002695417789757413</v>
      </c>
      <c r="AK21" s="99" t="n">
        <v>0.002662721893491124</v>
      </c>
      <c r="AL21" s="99" t="n">
        <v>0.002904443799012489</v>
      </c>
      <c r="AM21" s="99" t="n">
        <v>0.002912904165452956</v>
      </c>
      <c r="AN21" s="99" t="n">
        <v>0.001445504481063891</v>
      </c>
      <c r="AO21" s="99" t="n">
        <v>0.003950338600451467</v>
      </c>
      <c r="AP21" s="99" t="n">
        <v>0.002350820828272538</v>
      </c>
      <c r="AQ21" s="99" t="n">
        <v>0.0018216595318335</v>
      </c>
      <c r="AR21" s="99" t="n">
        <v>0.001863206748196077</v>
      </c>
      <c r="AS21" s="99" t="n">
        <v>0.003341910904655282</v>
      </c>
      <c r="AT21" s="99" t="n">
        <v>0.002608624765631369</v>
      </c>
      <c r="AU21" s="99" t="n">
        <v>0.001616814874696847</v>
      </c>
      <c r="AV21" s="99" t="n">
        <v>0.003574910627234319</v>
      </c>
      <c r="AW21" s="99" t="n">
        <v>0.003217710277366626</v>
      </c>
      <c r="AX21" s="99" t="n">
        <v>0.002164249920921638</v>
      </c>
      <c r="AY21" s="99" t="n">
        <v>0.002222151677724517</v>
      </c>
      <c r="AZ21" s="99" t="n">
        <v>0.002629118953026408</v>
      </c>
      <c r="BA21" s="99" t="n">
        <v>0.002850085502565077</v>
      </c>
      <c r="BB21" s="99" t="n">
        <v>0.003046110497658302</v>
      </c>
      <c r="BC21" s="99" t="n">
        <v>0.00148071370400533</v>
      </c>
      <c r="BD21" s="99" t="n">
        <v>0.002207274712763856</v>
      </c>
      <c r="BE21" s="99" t="n">
        <v>0.001674312694638851</v>
      </c>
      <c r="BF21" s="99" t="n">
        <v>0.001627339300244101</v>
      </c>
      <c r="BG21" s="99" t="n">
        <v>0.002501631498803567</v>
      </c>
      <c r="BH21" s="99" t="n">
        <v>0.002169309436496049</v>
      </c>
      <c r="BI21" s="99" t="n">
        <v>0.002628120893561104</v>
      </c>
      <c r="BJ21" s="99" t="n">
        <v>0.003062904399096443</v>
      </c>
      <c r="BK21" s="99" t="n">
        <v>0.002235656863932334</v>
      </c>
      <c r="BL21" s="99" t="n">
        <v>0.002493987708203438</v>
      </c>
      <c r="BM21" s="99" t="n">
        <v>0.002179256960546732</v>
      </c>
      <c r="BN21" s="99" t="n">
        <v>0.001911564093875175</v>
      </c>
      <c r="BO21" s="99" t="n">
        <v>0.001683700099338306</v>
      </c>
      <c r="BP21" s="99" t="n">
        <v>0.001854868626913337</v>
      </c>
      <c r="BQ21" s="99" t="n">
        <v>0.001830437792969527</v>
      </c>
      <c r="BR21" s="99" t="n">
        <v>0.002806908112744143</v>
      </c>
      <c r="BS21" s="99" t="n">
        <v>0.002175500753655618</v>
      </c>
      <c r="BT21" s="99" t="n">
        <v>0.002571600711231282</v>
      </c>
      <c r="BU21" s="99" t="n">
        <v>0.00263234655909618</v>
      </c>
      <c r="BV21" s="99" t="n">
        <v>0.001683726085827937</v>
      </c>
      <c r="BW21" s="99" t="n">
        <v>0.001389820761046679</v>
      </c>
      <c r="BX21" s="99" t="n">
        <v>0.001781137321343238</v>
      </c>
      <c r="BY21" s="99" t="n">
        <v>0.00156199935917975</v>
      </c>
      <c r="BZ21" s="99" t="n">
        <v>0.00142314990512334</v>
      </c>
      <c r="CA21" s="99" t="n">
        <v>0.00199488105992171</v>
      </c>
      <c r="CB21" s="99" t="n">
        <v>0.001854614361165988</v>
      </c>
      <c r="CC21" s="99" t="n">
        <v>0.001696389734667247</v>
      </c>
      <c r="CD21" s="99" t="n">
        <v>0.001810110761539456</v>
      </c>
      <c r="CE21" s="99" t="n">
        <v>0.001472587222473946</v>
      </c>
      <c r="CF21" s="100" t="n">
        <v>0.00179224065223503</v>
      </c>
      <c r="CG21" s="100" t="n">
        <v>0.001228620388632028</v>
      </c>
      <c r="CH21" s="100" t="n">
        <v>0.001185698650127691</v>
      </c>
      <c r="CI21" s="100" t="n">
        <v>0.001057233477155185</v>
      </c>
      <c r="CJ21" s="100" t="n">
        <v>0.0008246289169873557</v>
      </c>
      <c r="CK21" s="100" t="n">
        <v>0.001303308956628774</v>
      </c>
      <c r="CL21" s="100" t="n">
        <v>0.001657925900862798</v>
      </c>
      <c r="CM21" s="100" t="n">
        <v>0.001275708640592427</v>
      </c>
      <c r="CN21" s="100" t="n">
        <v>0.001352595832853689</v>
      </c>
      <c r="CO21" s="109" t="n">
        <v>0.00151447894090921</v>
      </c>
      <c r="CP21" s="99" t="n">
        <v>0.001016933118910226</v>
      </c>
      <c r="CQ21" s="99" t="n">
        <v>0.001043954848952783</v>
      </c>
      <c r="CR21" s="99" t="n">
        <v>0.0008116240399081479</v>
      </c>
      <c r="CS21" s="99" t="n">
        <v>0.0008485049711323853</v>
      </c>
      <c r="CT21" s="109" t="n">
        <v>0.001119223086989462</v>
      </c>
      <c r="CU21" s="99" t="n">
        <v>0.0007946289569278673</v>
      </c>
      <c r="CV21" s="99" t="n">
        <v>0.0008923076923076922</v>
      </c>
      <c r="CW21" s="99" t="n">
        <v>0.0007260160594752355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109" t="inlineStr"/>
      <c r="DJ21" s="99" t="inlineStr"/>
      <c r="DK21" s="99" t="inlineStr"/>
      <c r="DL21" s="99" t="inlineStr"/>
      <c r="DM21" s="99" t="inlineStr"/>
      <c r="DN21" s="109" t="inlineStr"/>
      <c r="DO21" s="99" t="inlineStr"/>
      <c r="DP21" s="99" t="inlineStr"/>
      <c r="DQ21" s="99" t="inlineStr"/>
      <c r="DR21" s="99" t="inlineStr"/>
      <c r="DS21" s="109" t="inlineStr"/>
      <c r="DT21" s="99" t="inlineStr"/>
      <c r="DU21" s="99" t="inlineStr"/>
      <c r="DV21" s="99" t="inlineStr"/>
      <c r="DW21" s="99" t="inlineStr"/>
      <c r="DX21" s="109" t="inlineStr"/>
      <c r="DY21" s="99" t="inlineStr"/>
      <c r="DZ21" s="99" t="inlineStr"/>
      <c r="EA21" s="99" t="inlineStr"/>
      <c r="EB21" s="99" t="inlineStr"/>
      <c r="EC21" s="109" t="inlineStr"/>
      <c r="ED21" s="99" t="inlineStr"/>
      <c r="EE21" s="99" t="inlineStr"/>
      <c r="EF21" s="99" t="inlineStr"/>
      <c r="EG21" s="99" t="inlineStr"/>
      <c r="EH21" s="109" t="inlineStr"/>
      <c r="EI21" s="99" t="inlineStr"/>
      <c r="EJ21" s="99" t="inlineStr"/>
      <c r="EK21" s="99" t="inlineStr"/>
      <c r="EL21" s="99" t="inlineStr"/>
      <c r="EM21" s="109" t="inlineStr"/>
      <c r="EN21" s="99" t="inlineStr"/>
      <c r="EO21" s="99" t="inlineStr"/>
      <c r="EP21" s="99" t="inlineStr"/>
      <c r="EQ21" s="99" t="inlineStr"/>
      <c r="ER21" s="109" t="inlineStr"/>
      <c r="ES21" s="99" t="inlineStr"/>
      <c r="ET21" s="99" t="inlineStr"/>
      <c r="EU21" s="99" t="inlineStr"/>
      <c r="EV21" s="99" t="inlineStr"/>
      <c r="EW21" s="109" t="inlineStr"/>
      <c r="EX21" s="99" t="inlineStr"/>
      <c r="EY21" s="99" t="inlineStr"/>
      <c r="EZ21" s="99" t="inlineStr"/>
      <c r="FA21" s="99" t="inlineStr"/>
      <c r="FB21" s="109" t="inlineStr"/>
      <c r="FC21" s="99" t="inlineStr"/>
      <c r="FD21" s="99" t="inlineStr"/>
      <c r="FE21" s="99" t="inlineStr"/>
      <c r="FF21" s="99" t="inlineStr"/>
      <c r="FG21" s="109" t="inlineStr"/>
      <c r="FH21" s="99" t="inlineStr"/>
      <c r="FI21" s="99" t="inlineStr"/>
      <c r="FJ21" s="99" t="inlineStr"/>
      <c r="FK21" s="99" t="inlineStr"/>
      <c r="FL21" s="109" t="inlineStr"/>
      <c r="FM21" s="99" t="inlineStr"/>
      <c r="FN21" s="99" t="inlineStr"/>
      <c r="FO21" s="99" t="inlineStr"/>
      <c r="FP21" s="99" t="inlineStr"/>
      <c r="FQ21" s="109" t="inlineStr"/>
      <c r="FR21" s="99" t="inlineStr"/>
      <c r="FS21" s="99" t="inlineStr"/>
      <c r="FT21" s="99" t="inlineStr"/>
      <c r="FU21" s="109" t="inlineStr"/>
      <c r="FV21" s="99" t="inlineStr"/>
      <c r="FW21" s="99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0.002689256420599704</v>
      </c>
      <c r="H22" s="99" t="n">
        <v>0.001243162605668821</v>
      </c>
      <c r="I22" s="99" t="n">
        <v>0</v>
      </c>
      <c r="J22" s="99" t="n">
        <v>0.001011122345803842</v>
      </c>
      <c r="K22" s="99" t="n">
        <v>0.00101010101010101</v>
      </c>
      <c r="L22" s="99" t="n">
        <v>0.001998001998001998</v>
      </c>
      <c r="M22" s="99" t="n">
        <v>0.001009081735620585</v>
      </c>
      <c r="N22" s="99" t="n">
        <v>0.0009587727708533077</v>
      </c>
      <c r="O22" s="99" t="n">
        <v>0.0009680542110358179</v>
      </c>
      <c r="P22" s="99" t="n">
        <v>0</v>
      </c>
      <c r="Q22" s="99" t="n">
        <v>0.00289469113645574</v>
      </c>
      <c r="R22" s="99" t="n">
        <v>0.000900284489898808</v>
      </c>
      <c r="S22" s="99" t="n">
        <v>0</v>
      </c>
      <c r="T22" s="99" t="n">
        <v>0.001727831916511162</v>
      </c>
      <c r="U22" s="99" t="n">
        <v>0</v>
      </c>
      <c r="V22" s="99" t="n">
        <v>0</v>
      </c>
      <c r="W22" s="99" t="n">
        <v>0.00161725939223392</v>
      </c>
      <c r="X22" s="99" t="n">
        <v>0.0008298479718515567</v>
      </c>
      <c r="Y22" s="99" t="n">
        <v>0.003232532204102084</v>
      </c>
      <c r="Z22" s="99" t="n">
        <v>0.0007944073721004131</v>
      </c>
      <c r="AA22" s="99" t="n">
        <v>0.003798670465337131</v>
      </c>
      <c r="AB22" s="99" t="n">
        <v>0.0009345794392523365</v>
      </c>
      <c r="AC22" s="99" t="n">
        <v>0.0008733624454148473</v>
      </c>
      <c r="AD22" s="99" t="n">
        <v>0.0008210180623973727</v>
      </c>
      <c r="AE22" s="99" t="n">
        <v>0</v>
      </c>
      <c r="AF22" s="99" t="n">
        <v>0.0007722007722007721</v>
      </c>
      <c r="AG22" s="99" t="n">
        <v>0.0007552870090634441</v>
      </c>
      <c r="AH22" s="99" t="n">
        <v>0.00301659125188537</v>
      </c>
      <c r="AI22" s="99" t="n">
        <v>0</v>
      </c>
      <c r="AJ22" s="99" t="n">
        <v>0.001408450704225352</v>
      </c>
      <c r="AK22" s="99" t="n">
        <v>0</v>
      </c>
      <c r="AL22" s="99" t="n">
        <v>0.00198583438141259</v>
      </c>
      <c r="AM22" s="99" t="n">
        <v>0.0006692096633875393</v>
      </c>
      <c r="AN22" s="99" t="n">
        <v>0.001998001998001998</v>
      </c>
      <c r="AO22" s="99" t="n">
        <v>0.001242621932277105</v>
      </c>
      <c r="AP22" s="99" t="n">
        <v>0.001124543154343548</v>
      </c>
      <c r="AQ22" s="99" t="n">
        <v>0.002057084083311905</v>
      </c>
      <c r="AR22" s="99" t="n">
        <v>0.002803738317757009</v>
      </c>
      <c r="AS22" s="99" t="n">
        <v>0.001401541695865452</v>
      </c>
      <c r="AT22" s="99" t="n">
        <v>0.002346866932644919</v>
      </c>
      <c r="AU22" s="99" t="n">
        <v>0.003380825887466795</v>
      </c>
      <c r="AV22" s="99" t="n">
        <v>0.002394636015325671</v>
      </c>
      <c r="AW22" s="99" t="n">
        <v>0.001901954258000095</v>
      </c>
      <c r="AX22" s="99" t="n">
        <v>0.001487947624243627</v>
      </c>
      <c r="AY22" s="99" t="n">
        <v>0.001932180465655492</v>
      </c>
      <c r="AZ22" s="99" t="n">
        <v>0.002192597789861428</v>
      </c>
      <c r="BA22" s="99" t="n">
        <v>0.0008147635148898034</v>
      </c>
      <c r="BB22" s="99" t="n">
        <v>0.001872729315704708</v>
      </c>
      <c r="BC22" s="99" t="n">
        <v>0.001843182069524828</v>
      </c>
      <c r="BD22" s="99" t="n">
        <v>0.002436138372659567</v>
      </c>
      <c r="BE22" s="99" t="n">
        <v>0.0007038783698176955</v>
      </c>
      <c r="BF22" s="99" t="n">
        <v>0.002362869198312236</v>
      </c>
      <c r="BG22" s="99" t="n">
        <v>0.001374570446735395</v>
      </c>
      <c r="BH22" s="99" t="n">
        <v>0.001964636542239686</v>
      </c>
      <c r="BI22" s="99" t="n">
        <v>0.002203683299228711</v>
      </c>
      <c r="BJ22" s="99" t="n">
        <v>0.001499205421126803</v>
      </c>
      <c r="BK22" s="99" t="n">
        <v>0.002123721974454658</v>
      </c>
      <c r="BL22" s="99" t="n">
        <v>0.001775936066301613</v>
      </c>
      <c r="BM22" s="99" t="n">
        <v>0.003298054148052649</v>
      </c>
      <c r="BN22" s="99" t="n">
        <v>0.001199076710932582</v>
      </c>
      <c r="BO22" s="99" t="n">
        <v>0.004204507231752438</v>
      </c>
      <c r="BP22" s="99" t="n">
        <v>0.002546833437093214</v>
      </c>
      <c r="BQ22" s="99" t="n">
        <v>0.001347963227563152</v>
      </c>
      <c r="BR22" s="99" t="n">
        <v>0.001394376016732512</v>
      </c>
      <c r="BS22" s="99" t="n">
        <v>0.001495726495726496</v>
      </c>
      <c r="BT22" s="99" t="n">
        <v>0.002142857142857143</v>
      </c>
      <c r="BU22" s="99" t="n">
        <v>0.00111872465389456</v>
      </c>
      <c r="BV22" s="99" t="n">
        <v>0.001040447392378723</v>
      </c>
      <c r="BW22" s="99" t="n">
        <v>0.002077459563733492</v>
      </c>
      <c r="BX22" s="99" t="n">
        <v>0.001447387465624547</v>
      </c>
      <c r="BY22" s="99" t="n">
        <v>0.001825423166279456</v>
      </c>
      <c r="BZ22" s="99" t="n">
        <v>0.0008939213349225269</v>
      </c>
      <c r="CA22" s="100" t="n">
        <v>0.001245502352615555</v>
      </c>
      <c r="CB22" s="100" t="n">
        <v>0.001892266935789075</v>
      </c>
      <c r="CC22" s="100" t="n">
        <v>0.0009416195856873823</v>
      </c>
      <c r="CD22" s="100" t="n">
        <v>0.001235457634098631</v>
      </c>
      <c r="CE22" s="100" t="n">
        <v>0.0006445672191528545</v>
      </c>
      <c r="CF22" s="100" t="n">
        <v>0.0007334604664808567</v>
      </c>
      <c r="CG22" s="100" t="n">
        <v>0.001846066458392502</v>
      </c>
      <c r="CH22" s="100" t="n">
        <v>0.001450039546533087</v>
      </c>
      <c r="CI22" s="100" t="n">
        <v>0.001425055058945459</v>
      </c>
      <c r="CJ22" s="109" t="n">
        <v>0.001586720371048456</v>
      </c>
      <c r="CK22" s="99" t="n">
        <v>0.001704158145875937</v>
      </c>
      <c r="CL22" s="99" t="n">
        <v>0.0008227913195515787</v>
      </c>
      <c r="CM22" s="99" t="n">
        <v>0.001106908956738308</v>
      </c>
      <c r="CN22" s="99" t="n">
        <v>0.001444506861407591</v>
      </c>
      <c r="CO22" s="109" t="n">
        <v>0.0007776599505125485</v>
      </c>
      <c r="CP22" s="99" t="n">
        <v>0.0006913456099553768</v>
      </c>
      <c r="CQ22" s="99" t="n">
        <v>0.0006130182790905039</v>
      </c>
      <c r="CR22" s="99" t="n">
        <v>0.0009524764387407258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109" t="inlineStr"/>
      <c r="DE22" s="99" t="inlineStr"/>
      <c r="DF22" s="99" t="inlineStr"/>
      <c r="DG22" s="99" t="inlineStr"/>
      <c r="DH22" s="99" t="inlineStr"/>
      <c r="DI22" s="109" t="inlineStr"/>
      <c r="DJ22" s="99" t="inlineStr"/>
      <c r="DK22" s="99" t="inlineStr"/>
      <c r="DL22" s="99" t="inlineStr"/>
      <c r="DM22" s="99" t="inlineStr"/>
      <c r="DN22" s="109" t="inlineStr"/>
      <c r="DO22" s="99" t="inlineStr"/>
      <c r="DP22" s="99" t="inlineStr"/>
      <c r="DQ22" s="99" t="inlineStr"/>
      <c r="DR22" s="99" t="inlineStr"/>
      <c r="DS22" s="109" t="inlineStr"/>
      <c r="DT22" s="99" t="inlineStr"/>
      <c r="DU22" s="99" t="inlineStr"/>
      <c r="DV22" s="99" t="inlineStr"/>
      <c r="DW22" s="99" t="inlineStr"/>
      <c r="DX22" s="109" t="inlineStr"/>
      <c r="DY22" s="99" t="inlineStr"/>
      <c r="DZ22" s="99" t="inlineStr"/>
      <c r="EA22" s="99" t="inlineStr"/>
      <c r="EB22" s="99" t="inlineStr"/>
      <c r="EC22" s="109" t="inlineStr"/>
      <c r="ED22" s="99" t="inlineStr"/>
      <c r="EE22" s="99" t="inlineStr"/>
      <c r="EF22" s="99" t="inlineStr"/>
      <c r="EG22" s="99" t="inlineStr"/>
      <c r="EH22" s="109" t="inlineStr"/>
      <c r="EI22" s="99" t="inlineStr"/>
      <c r="EJ22" s="99" t="inlineStr"/>
      <c r="EK22" s="99" t="inlineStr"/>
      <c r="EL22" s="99" t="inlineStr"/>
      <c r="EM22" s="109" t="inlineStr"/>
      <c r="EN22" s="99" t="inlineStr"/>
      <c r="EO22" s="99" t="inlineStr"/>
      <c r="EP22" s="99" t="inlineStr"/>
      <c r="EQ22" s="99" t="inlineStr"/>
      <c r="ER22" s="109" t="inlineStr"/>
      <c r="ES22" s="99" t="inlineStr"/>
      <c r="ET22" s="99" t="inlineStr"/>
      <c r="EU22" s="99" t="inlineStr"/>
      <c r="EV22" s="99" t="inlineStr"/>
      <c r="EW22" s="109" t="inlineStr"/>
      <c r="EX22" s="99" t="inlineStr"/>
      <c r="EY22" s="99" t="inlineStr"/>
      <c r="EZ22" s="99" t="inlineStr"/>
      <c r="FA22" s="99" t="inlineStr"/>
      <c r="FB22" s="109" t="inlineStr"/>
      <c r="FC22" s="99" t="inlineStr"/>
      <c r="FD22" s="99" t="inlineStr"/>
      <c r="FE22" s="99" t="inlineStr"/>
      <c r="FF22" s="99" t="inlineStr"/>
      <c r="FG22" s="109" t="inlineStr"/>
      <c r="FH22" s="99" t="inlineStr"/>
      <c r="FI22" s="99" t="inlineStr"/>
      <c r="FJ22" s="99" t="inlineStr"/>
      <c r="FK22" s="99" t="inlineStr"/>
      <c r="FL22" s="109" t="inlineStr"/>
      <c r="FM22" s="99" t="inlineStr"/>
      <c r="FN22" s="99" t="inlineStr"/>
      <c r="FO22" s="99" t="inlineStr"/>
      <c r="FP22" s="99" t="inlineStr"/>
      <c r="FQ22" s="109" t="inlineStr"/>
      <c r="FR22" s="99" t="inlineStr"/>
      <c r="FS22" s="99" t="inlineStr"/>
      <c r="FT22" s="99" t="inlineStr"/>
      <c r="FU22" s="109" t="inlineStr"/>
      <c r="FV22" s="99" t="inlineStr"/>
      <c r="FW22" s="99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9" t="n">
        <v>0.002220248667850799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</v>
      </c>
      <c r="I23" s="99" t="n">
        <v>0.001717622810030917</v>
      </c>
      <c r="J23" s="99" t="n">
        <v>0.001720874204095681</v>
      </c>
      <c r="K23" s="99" t="n">
        <v>0</v>
      </c>
      <c r="L23" s="99" t="n">
        <v>0.00180118517984834</v>
      </c>
      <c r="M23" s="99" t="n">
        <v>0</v>
      </c>
      <c r="N23" s="99" t="n">
        <v>0</v>
      </c>
      <c r="O23" s="99" t="n">
        <v>0</v>
      </c>
      <c r="P23" s="99" t="n">
        <v>0</v>
      </c>
      <c r="Q23" s="99" t="n">
        <v>0.001641658731982796</v>
      </c>
      <c r="R23" s="99" t="n">
        <v>0</v>
      </c>
      <c r="S23" s="99" t="n">
        <v>0</v>
      </c>
      <c r="T23" s="99" t="n">
        <v>0</v>
      </c>
      <c r="U23" s="99" t="n">
        <v>0</v>
      </c>
      <c r="V23" s="99" t="n">
        <v>0.001886792452830189</v>
      </c>
      <c r="W23" s="99" t="n">
        <v>0.003565062388591801</v>
      </c>
      <c r="X23" s="99" t="n">
        <v>0.001628664495114007</v>
      </c>
      <c r="Y23" s="99" t="n">
        <v>0.004854368932038835</v>
      </c>
      <c r="Z23" s="99" t="n">
        <v>0.001557632398753894</v>
      </c>
      <c r="AA23" s="99" t="n">
        <v>0</v>
      </c>
      <c r="AB23" s="99" t="n">
        <v>0.001432664756446992</v>
      </c>
      <c r="AC23" s="99" t="n">
        <v>0</v>
      </c>
      <c r="AD23" s="99" t="n">
        <v>0</v>
      </c>
      <c r="AE23" s="99" t="n">
        <v>0.002673796791443851</v>
      </c>
      <c r="AF23" s="99" t="n">
        <v>0.001613423685059697</v>
      </c>
      <c r="AG23" s="99" t="n">
        <v>0.001568873548791968</v>
      </c>
      <c r="AH23" s="99" t="n">
        <v>0.0007963051441312312</v>
      </c>
      <c r="AI23" s="99" t="n">
        <v>0.0007849293563579278</v>
      </c>
      <c r="AJ23" s="99" t="n">
        <v>0</v>
      </c>
      <c r="AK23" s="99" t="n">
        <v>0.0007107320540156361</v>
      </c>
      <c r="AL23" s="99" t="n">
        <v>0.001394700139470014</v>
      </c>
      <c r="AM23" s="99" t="n">
        <v>0.001372683596431023</v>
      </c>
      <c r="AN23" s="99" t="n">
        <v>0</v>
      </c>
      <c r="AO23" s="99" t="n">
        <v>0.001915708812260537</v>
      </c>
      <c r="AP23" s="99" t="n">
        <v>0</v>
      </c>
      <c r="AQ23" s="99" t="n">
        <v>0</v>
      </c>
      <c r="AR23" s="99" t="n">
        <v>0</v>
      </c>
      <c r="AS23" s="99" t="n">
        <v>0.0004916420845624385</v>
      </c>
      <c r="AT23" s="99" t="n">
        <v>0.001441614608361365</v>
      </c>
      <c r="AU23" s="99" t="n">
        <v>0.001487357461576599</v>
      </c>
      <c r="AV23" s="99" t="n">
        <v>0</v>
      </c>
      <c r="AW23" s="99" t="n">
        <v>0</v>
      </c>
      <c r="AX23" s="99" t="n">
        <v>0.001086720278200391</v>
      </c>
      <c r="AY23" s="99" t="n">
        <v>0</v>
      </c>
      <c r="AZ23" s="99" t="n">
        <v>0</v>
      </c>
      <c r="BA23" s="99" t="n">
        <v>0.0004858142246404974</v>
      </c>
      <c r="BB23" s="99" t="n">
        <v>0.001873536299765808</v>
      </c>
      <c r="BC23" s="99" t="n">
        <v>0.0004701899567425239</v>
      </c>
      <c r="BD23" s="99" t="n">
        <v>0.0009674922600619197</v>
      </c>
      <c r="BE23" s="99" t="n">
        <v>0.0004662874195654201</v>
      </c>
      <c r="BF23" s="99" t="n">
        <v>0.001359680928208847</v>
      </c>
      <c r="BG23" s="99" t="n">
        <v>0.0004730368968779564</v>
      </c>
      <c r="BH23" s="99" t="n">
        <v>0.000476462740613684</v>
      </c>
      <c r="BI23" s="99" t="n">
        <v>0.001385553297616849</v>
      </c>
      <c r="BJ23" s="99" t="n">
        <v>0.0004371011452050004</v>
      </c>
      <c r="BK23" s="99" t="n">
        <v>0.001734154166305385</v>
      </c>
      <c r="BL23" s="99" t="n">
        <v>0.0008880994671403197</v>
      </c>
      <c r="BM23" s="99" t="n">
        <v>0.003303055326176714</v>
      </c>
      <c r="BN23" s="99" t="n">
        <v>0.001677852348993289</v>
      </c>
      <c r="BO23" s="99" t="n">
        <v>0.0024</v>
      </c>
      <c r="BP23" s="99" t="n">
        <v>0.002277904328018224</v>
      </c>
      <c r="BQ23" s="99" t="n">
        <v>0.001519756838905775</v>
      </c>
      <c r="BR23" s="99" t="n">
        <v>0</v>
      </c>
      <c r="BS23" s="99" t="n">
        <v>0.001061007957559682</v>
      </c>
      <c r="BT23" s="99" t="n">
        <v>0.002117522498676548</v>
      </c>
      <c r="BU23" s="99" t="n">
        <v>0.001041124414367517</v>
      </c>
      <c r="BV23" s="100" t="n">
        <v>0.003174603174603175</v>
      </c>
      <c r="BW23" s="100" t="n">
        <v>0</v>
      </c>
      <c r="BX23" s="100" t="n">
        <v>0.0004812319538017324</v>
      </c>
      <c r="BY23" s="100" t="n">
        <v>0</v>
      </c>
      <c r="BZ23" s="100" t="n">
        <v>0.0008602150537634408</v>
      </c>
      <c r="CA23" s="100" t="n">
        <v>0.002177068214804064</v>
      </c>
      <c r="CB23" s="100" t="n">
        <v>0.0007390983000739098</v>
      </c>
      <c r="CC23" s="100" t="n">
        <v>0.0007320644216691069</v>
      </c>
      <c r="CD23" s="100" t="n">
        <v>0</v>
      </c>
      <c r="CE23" s="109" t="n">
        <v>0</v>
      </c>
      <c r="CF23" s="99" t="n">
        <v>0.0006684491978609625</v>
      </c>
      <c r="CG23" s="99" t="n">
        <v>0.0005963029218843172</v>
      </c>
      <c r="CH23" s="99" t="n">
        <v>0.0005385029617662896</v>
      </c>
      <c r="CI23" s="99" t="n">
        <v>0.001936108422071636</v>
      </c>
      <c r="CJ23" s="109" t="n">
        <v>0.000856898029134533</v>
      </c>
      <c r="CK23" s="99" t="n">
        <v>0.0007561436672967864</v>
      </c>
      <c r="CL23" s="99" t="n">
        <v>0.0003354579000335458</v>
      </c>
      <c r="CM23" s="99" t="n">
        <v>0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99" t="inlineStr"/>
      <c r="CZ23" s="99" t="inlineStr"/>
      <c r="DA23" s="99" t="inlineStr"/>
      <c r="DB23" s="99" t="inlineStr"/>
      <c r="DC23" s="99" t="inlineStr"/>
      <c r="DD23" s="109" t="inlineStr"/>
      <c r="DE23" s="99" t="inlineStr"/>
      <c r="DF23" s="99" t="inlineStr"/>
      <c r="DG23" s="99" t="inlineStr"/>
      <c r="DH23" s="99" t="inlineStr"/>
      <c r="DI23" s="109" t="inlineStr"/>
      <c r="DJ23" s="99" t="inlineStr"/>
      <c r="DK23" s="99" t="inlineStr"/>
      <c r="DL23" s="99" t="inlineStr"/>
      <c r="DM23" s="99" t="inlineStr"/>
      <c r="DN23" s="109" t="inlineStr"/>
      <c r="DO23" s="99" t="inlineStr"/>
      <c r="DP23" s="99" t="inlineStr"/>
      <c r="DQ23" s="99" t="inlineStr"/>
      <c r="DR23" s="99" t="inlineStr"/>
      <c r="DS23" s="109" t="inlineStr"/>
      <c r="DT23" s="99" t="inlineStr"/>
      <c r="DU23" s="99" t="inlineStr"/>
      <c r="DV23" s="99" t="inlineStr"/>
      <c r="DW23" s="99" t="inlineStr"/>
      <c r="DX23" s="109" t="inlineStr"/>
      <c r="DY23" s="99" t="inlineStr"/>
      <c r="DZ23" s="99" t="inlineStr"/>
      <c r="EA23" s="99" t="inlineStr"/>
      <c r="EB23" s="99" t="inlineStr"/>
      <c r="EC23" s="109" t="inlineStr"/>
      <c r="ED23" s="99" t="inlineStr"/>
      <c r="EE23" s="99" t="inlineStr"/>
      <c r="EF23" s="99" t="inlineStr"/>
      <c r="EG23" s="99" t="inlineStr"/>
      <c r="EH23" s="109" t="inlineStr"/>
      <c r="EI23" s="99" t="inlineStr"/>
      <c r="EJ23" s="99" t="inlineStr"/>
      <c r="EK23" s="99" t="inlineStr"/>
      <c r="EL23" s="99" t="inlineStr"/>
      <c r="EM23" s="109" t="inlineStr"/>
      <c r="EN23" s="99" t="inlineStr"/>
      <c r="EO23" s="99" t="inlineStr"/>
      <c r="EP23" s="99" t="inlineStr"/>
      <c r="EQ23" s="99" t="inlineStr"/>
      <c r="ER23" s="109" t="inlineStr"/>
      <c r="ES23" s="99" t="inlineStr"/>
      <c r="ET23" s="99" t="inlineStr"/>
      <c r="EU23" s="99" t="inlineStr"/>
      <c r="EV23" s="99" t="inlineStr"/>
      <c r="EW23" s="109" t="inlineStr"/>
      <c r="EX23" s="99" t="inlineStr"/>
      <c r="EY23" s="99" t="inlineStr"/>
      <c r="EZ23" s="99" t="inlineStr"/>
      <c r="FA23" s="99" t="inlineStr"/>
      <c r="FB23" s="109" t="inlineStr"/>
      <c r="FC23" s="99" t="inlineStr"/>
      <c r="FD23" s="99" t="inlineStr"/>
      <c r="FE23" s="99" t="inlineStr"/>
      <c r="FF23" s="99" t="inlineStr"/>
      <c r="FG23" s="109" t="inlineStr"/>
      <c r="FH23" s="99" t="inlineStr"/>
      <c r="FI23" s="99" t="inlineStr"/>
      <c r="FJ23" s="99" t="inlineStr"/>
      <c r="FK23" s="99" t="inlineStr"/>
      <c r="FL23" s="109" t="inlineStr"/>
      <c r="FM23" s="99" t="inlineStr"/>
      <c r="FN23" s="99" t="inlineStr"/>
      <c r="FO23" s="99" t="inlineStr"/>
      <c r="FP23" s="99" t="inlineStr"/>
      <c r="FQ23" s="109" t="inlineStr"/>
      <c r="FR23" s="99" t="inlineStr"/>
      <c r="FS23" s="99" t="inlineStr"/>
      <c r="FT23" s="99" t="inlineStr"/>
      <c r="FU23" s="109" t="inlineStr"/>
      <c r="FV23" s="99" t="inlineStr"/>
      <c r="FW23" s="99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workbookViewId="0">
      <pane ySplit="1050" topLeftCell="A73" activePane="bottomLeft" state="split"/>
      <selection activeCell="A80" sqref="A80:B109"/>
      <selection pane="bottomLeft" activeCell="D90" sqref="D9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1" min="1" max="1"/>
    <col width="9.140625" customWidth="1" style="21" min="2" max="2"/>
    <col width="9.140625" customWidth="1" style="21" min="3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665</v>
      </c>
      <c r="H2" t="n">
        <v>0</v>
      </c>
      <c r="I2" t="n">
        <v>1</v>
      </c>
      <c r="K2" t="n">
        <v>1</v>
      </c>
      <c r="L2" t="n">
        <v>4</v>
      </c>
      <c r="M2" t="n">
        <v>13</v>
      </c>
      <c r="N2" t="n">
        <v>20</v>
      </c>
      <c r="O2" t="n">
        <v>38</v>
      </c>
      <c r="P2" t="n">
        <v>54</v>
      </c>
      <c r="Q2" t="n">
        <v>92</v>
      </c>
      <c r="R2" t="n">
        <v>96</v>
      </c>
      <c r="S2" t="n">
        <v>79</v>
      </c>
      <c r="T2" t="n">
        <v>83</v>
      </c>
      <c r="U2" t="n">
        <v>57</v>
      </c>
      <c r="V2" t="n">
        <v>60</v>
      </c>
      <c r="W2" t="n">
        <v>22</v>
      </c>
      <c r="X2" t="n">
        <v>21</v>
      </c>
      <c r="Y2" t="n">
        <v>14</v>
      </c>
      <c r="Z2" t="n">
        <v>4</v>
      </c>
      <c r="AA2" t="n">
        <v>1</v>
      </c>
      <c r="AB2" t="n">
        <v>2</v>
      </c>
      <c r="AC2" t="n">
        <v>3</v>
      </c>
    </row>
    <row r="3" hidden="1">
      <c r="A3" t="n">
        <v>1931</v>
      </c>
      <c r="B3" t="n">
        <v>653</v>
      </c>
      <c r="C3" t="n">
        <v>1</v>
      </c>
      <c r="H3" t="n">
        <v>1</v>
      </c>
      <c r="K3" t="n">
        <v>1</v>
      </c>
      <c r="L3" t="n">
        <v>5</v>
      </c>
      <c r="M3" t="n">
        <v>6</v>
      </c>
      <c r="N3" t="n">
        <v>22</v>
      </c>
      <c r="O3" t="n">
        <v>50</v>
      </c>
      <c r="P3" t="n">
        <v>62</v>
      </c>
      <c r="Q3" t="n">
        <v>76</v>
      </c>
      <c r="R3" t="n">
        <v>97</v>
      </c>
      <c r="S3" t="n">
        <v>77</v>
      </c>
      <c r="T3" t="n">
        <v>74</v>
      </c>
      <c r="U3" t="n">
        <v>70</v>
      </c>
      <c r="V3" t="n">
        <v>46</v>
      </c>
      <c r="W3" t="n">
        <v>37</v>
      </c>
      <c r="X3" t="n">
        <v>21</v>
      </c>
      <c r="Y3" t="n">
        <v>3</v>
      </c>
      <c r="Z3" t="n">
        <v>3</v>
      </c>
      <c r="AC3" t="n">
        <v>2</v>
      </c>
    </row>
    <row r="4" hidden="1">
      <c r="A4" t="n">
        <v>1932</v>
      </c>
      <c r="B4" t="n">
        <v>666</v>
      </c>
      <c r="E4" t="n">
        <v>1</v>
      </c>
      <c r="H4" t="n">
        <v>1</v>
      </c>
      <c r="K4" t="n">
        <v>3</v>
      </c>
      <c r="L4" t="n">
        <v>9</v>
      </c>
      <c r="M4" t="n">
        <v>10</v>
      </c>
      <c r="N4" t="n">
        <v>25</v>
      </c>
      <c r="O4" t="n">
        <v>35</v>
      </c>
      <c r="P4" t="n">
        <v>51</v>
      </c>
      <c r="Q4" t="n">
        <v>81</v>
      </c>
      <c r="R4" t="n">
        <v>93</v>
      </c>
      <c r="S4" t="n">
        <v>95</v>
      </c>
      <c r="T4" t="n">
        <v>86</v>
      </c>
      <c r="U4" t="n">
        <v>65</v>
      </c>
      <c r="V4" t="n">
        <v>51</v>
      </c>
      <c r="W4" t="n">
        <v>29</v>
      </c>
      <c r="X4" t="n">
        <v>17</v>
      </c>
      <c r="Y4" t="n">
        <v>8</v>
      </c>
      <c r="Z4" t="n">
        <v>4</v>
      </c>
      <c r="AA4" t="n">
        <v>1</v>
      </c>
      <c r="AC4" t="n">
        <v>2</v>
      </c>
    </row>
    <row r="5" hidden="1">
      <c r="A5" t="n">
        <v>1933</v>
      </c>
      <c r="B5" t="n">
        <v>729</v>
      </c>
      <c r="H5" t="n">
        <v>0</v>
      </c>
      <c r="L5" t="n">
        <v>3</v>
      </c>
      <c r="M5" t="n">
        <v>7</v>
      </c>
      <c r="N5" t="n">
        <v>20</v>
      </c>
      <c r="O5" t="n">
        <v>40</v>
      </c>
      <c r="P5" t="n">
        <v>47</v>
      </c>
      <c r="Q5" t="n">
        <v>71</v>
      </c>
      <c r="R5" t="n">
        <v>114</v>
      </c>
      <c r="S5" t="n">
        <v>93</v>
      </c>
      <c r="T5" t="n">
        <v>108</v>
      </c>
      <c r="U5" t="n">
        <v>83</v>
      </c>
      <c r="V5" t="n">
        <v>66</v>
      </c>
      <c r="W5" t="n">
        <v>31</v>
      </c>
      <c r="X5" t="n">
        <v>19</v>
      </c>
      <c r="Y5" t="n">
        <v>13</v>
      </c>
      <c r="Z5" t="n">
        <v>10</v>
      </c>
      <c r="AA5" t="n">
        <v>3</v>
      </c>
      <c r="AC5" t="n">
        <v>1</v>
      </c>
    </row>
    <row r="6" hidden="1">
      <c r="A6" t="n">
        <v>1934</v>
      </c>
      <c r="B6" t="n">
        <v>760</v>
      </c>
      <c r="F6" t="n">
        <v>1</v>
      </c>
      <c r="H6" t="n">
        <v>1</v>
      </c>
      <c r="J6" t="n">
        <v>1</v>
      </c>
      <c r="L6" t="n">
        <v>3</v>
      </c>
      <c r="M6" t="n">
        <v>12</v>
      </c>
      <c r="N6" t="n">
        <v>20</v>
      </c>
      <c r="O6" t="n">
        <v>47</v>
      </c>
      <c r="P6" t="n">
        <v>61</v>
      </c>
      <c r="Q6" t="n">
        <v>83</v>
      </c>
      <c r="R6" t="n">
        <v>119</v>
      </c>
      <c r="S6" t="n">
        <v>104</v>
      </c>
      <c r="T6" t="n">
        <v>79</v>
      </c>
      <c r="U6" t="n">
        <v>95</v>
      </c>
      <c r="V6" t="n">
        <v>67</v>
      </c>
      <c r="W6" t="n">
        <v>29</v>
      </c>
      <c r="X6" t="n">
        <v>16</v>
      </c>
      <c r="Y6" t="n">
        <v>14</v>
      </c>
      <c r="Z6" t="n">
        <v>6</v>
      </c>
      <c r="AA6" t="n">
        <v>1</v>
      </c>
      <c r="AC6" t="n">
        <v>2</v>
      </c>
    </row>
    <row r="7" hidden="1">
      <c r="A7" t="n">
        <v>1935</v>
      </c>
      <c r="B7" t="n">
        <v>797</v>
      </c>
      <c r="H7" t="n">
        <v>0</v>
      </c>
      <c r="K7" t="n">
        <v>2</v>
      </c>
      <c r="L7" t="n">
        <v>5</v>
      </c>
      <c r="M7" t="n">
        <v>10</v>
      </c>
      <c r="N7" t="n">
        <v>17</v>
      </c>
      <c r="O7" t="n">
        <v>51</v>
      </c>
      <c r="P7" t="n">
        <v>58</v>
      </c>
      <c r="Q7" t="n">
        <v>76</v>
      </c>
      <c r="R7" t="n">
        <v>104</v>
      </c>
      <c r="S7" t="n">
        <v>114</v>
      </c>
      <c r="T7" t="n">
        <v>95</v>
      </c>
      <c r="U7" t="n">
        <v>86</v>
      </c>
      <c r="V7" t="n">
        <v>71</v>
      </c>
      <c r="W7" t="n">
        <v>52</v>
      </c>
      <c r="X7" t="n">
        <v>32</v>
      </c>
      <c r="Y7" t="n">
        <v>15</v>
      </c>
      <c r="Z7" t="n">
        <v>2</v>
      </c>
      <c r="AA7" t="n">
        <v>2</v>
      </c>
      <c r="AB7" t="n">
        <v>1</v>
      </c>
      <c r="AC7" t="n">
        <v>4</v>
      </c>
    </row>
    <row r="8" hidden="1">
      <c r="A8" t="n">
        <v>1936</v>
      </c>
      <c r="B8" t="n">
        <v>735</v>
      </c>
      <c r="H8" t="n">
        <v>0</v>
      </c>
      <c r="I8" t="n">
        <v>1</v>
      </c>
      <c r="K8" t="n">
        <v>1</v>
      </c>
      <c r="L8" t="n">
        <v>3</v>
      </c>
      <c r="M8" t="n">
        <v>11</v>
      </c>
      <c r="N8" t="n">
        <v>17</v>
      </c>
      <c r="O8" t="n">
        <v>41</v>
      </c>
      <c r="P8" t="n">
        <v>56</v>
      </c>
      <c r="Q8" t="n">
        <v>68</v>
      </c>
      <c r="R8" t="n">
        <v>101</v>
      </c>
      <c r="S8" t="n">
        <v>89</v>
      </c>
      <c r="T8" t="n">
        <v>94</v>
      </c>
      <c r="U8" t="n">
        <v>72</v>
      </c>
      <c r="V8" t="n">
        <v>82</v>
      </c>
      <c r="W8" t="n">
        <v>49</v>
      </c>
      <c r="X8" t="n">
        <v>25</v>
      </c>
      <c r="Y8" t="n">
        <v>14</v>
      </c>
      <c r="Z8" t="n">
        <v>7</v>
      </c>
      <c r="AA8" t="n">
        <v>3</v>
      </c>
      <c r="AC8" t="n">
        <v>1</v>
      </c>
    </row>
    <row r="9" hidden="1">
      <c r="A9" t="n">
        <v>1937</v>
      </c>
      <c r="B9" t="n">
        <v>756</v>
      </c>
      <c r="F9" t="n">
        <v>1</v>
      </c>
      <c r="H9" t="n">
        <v>1</v>
      </c>
      <c r="L9" t="n">
        <v>8</v>
      </c>
      <c r="M9" t="n">
        <v>7</v>
      </c>
      <c r="N9" t="n">
        <v>20</v>
      </c>
      <c r="O9" t="n">
        <v>48</v>
      </c>
      <c r="P9" t="n">
        <v>61</v>
      </c>
      <c r="Q9" t="n">
        <v>75</v>
      </c>
      <c r="R9" t="n">
        <v>94</v>
      </c>
      <c r="S9" t="n">
        <v>109</v>
      </c>
      <c r="T9" t="n">
        <v>94</v>
      </c>
      <c r="U9" t="n">
        <v>97</v>
      </c>
      <c r="V9" t="n">
        <v>71</v>
      </c>
      <c r="W9" t="n">
        <v>32</v>
      </c>
      <c r="X9" t="n">
        <v>18</v>
      </c>
      <c r="Y9" t="n">
        <v>15</v>
      </c>
      <c r="Z9" t="n">
        <v>2</v>
      </c>
      <c r="AA9" t="n">
        <v>1</v>
      </c>
      <c r="AC9" t="n">
        <v>3</v>
      </c>
    </row>
    <row r="10" hidden="1">
      <c r="A10" t="n">
        <v>1938</v>
      </c>
      <c r="B10" t="n">
        <v>747</v>
      </c>
      <c r="H10" t="n">
        <v>0</v>
      </c>
      <c r="K10" t="n">
        <v>1</v>
      </c>
      <c r="L10" t="n">
        <v>2</v>
      </c>
      <c r="M10" t="n">
        <v>11</v>
      </c>
      <c r="N10" t="n">
        <v>22</v>
      </c>
      <c r="O10" t="n">
        <v>21</v>
      </c>
      <c r="P10" t="n">
        <v>58</v>
      </c>
      <c r="Q10" t="n">
        <v>81</v>
      </c>
      <c r="R10" t="n">
        <v>105</v>
      </c>
      <c r="S10" t="n">
        <v>99</v>
      </c>
      <c r="T10" t="n">
        <v>95</v>
      </c>
      <c r="U10" t="n">
        <v>76</v>
      </c>
      <c r="V10" t="n">
        <v>83</v>
      </c>
      <c r="W10" t="n">
        <v>39</v>
      </c>
      <c r="X10" t="n">
        <v>24</v>
      </c>
      <c r="Y10" t="n">
        <v>15</v>
      </c>
      <c r="Z10" t="n">
        <v>7</v>
      </c>
      <c r="AA10" t="n">
        <v>4</v>
      </c>
      <c r="AC10" t="n">
        <v>4</v>
      </c>
    </row>
    <row r="11" hidden="1">
      <c r="A11" t="n">
        <v>1939</v>
      </c>
      <c r="B11" t="n">
        <v>702</v>
      </c>
      <c r="H11" t="n">
        <v>0</v>
      </c>
      <c r="I11" t="n">
        <v>2</v>
      </c>
      <c r="J11" t="n">
        <v>1</v>
      </c>
      <c r="L11" t="n">
        <v>2</v>
      </c>
      <c r="M11" t="n">
        <v>6</v>
      </c>
      <c r="N11" t="n">
        <v>13</v>
      </c>
      <c r="O11" t="n">
        <v>26</v>
      </c>
      <c r="P11" t="n">
        <v>56</v>
      </c>
      <c r="Q11" t="n">
        <v>77</v>
      </c>
      <c r="R11" t="n">
        <v>111</v>
      </c>
      <c r="S11" t="n">
        <v>101</v>
      </c>
      <c r="T11" t="n">
        <v>80</v>
      </c>
      <c r="U11" t="n">
        <v>87</v>
      </c>
      <c r="V11" t="n">
        <v>62</v>
      </c>
      <c r="W11" t="n">
        <v>33</v>
      </c>
      <c r="X11" t="n">
        <v>22</v>
      </c>
      <c r="Y11" t="n">
        <v>16</v>
      </c>
      <c r="Z11" t="n">
        <v>3</v>
      </c>
      <c r="AA11" t="n">
        <v>2</v>
      </c>
      <c r="AB11" t="n">
        <v>2</v>
      </c>
    </row>
    <row r="12" customFormat="1" s="22">
      <c r="A12" t="n">
        <v>1940</v>
      </c>
      <c r="B12" t="n">
        <v>763</v>
      </c>
      <c r="H12" t="n">
        <v>0</v>
      </c>
      <c r="J12" t="n">
        <v>1</v>
      </c>
      <c r="K12" t="n">
        <v>1</v>
      </c>
      <c r="L12" t="n">
        <v>3</v>
      </c>
      <c r="M12" t="n">
        <v>13</v>
      </c>
      <c r="N12" t="n">
        <v>13</v>
      </c>
      <c r="O12" t="n">
        <v>28</v>
      </c>
      <c r="P12" t="n">
        <v>55</v>
      </c>
      <c r="Q12" t="n">
        <v>78</v>
      </c>
      <c r="R12" t="n">
        <v>104</v>
      </c>
      <c r="S12" t="n">
        <v>102</v>
      </c>
      <c r="T12" t="n">
        <v>112</v>
      </c>
      <c r="U12" t="n">
        <v>83</v>
      </c>
      <c r="V12" t="n">
        <v>88</v>
      </c>
      <c r="W12" t="n">
        <v>40</v>
      </c>
      <c r="X12" t="n">
        <v>22</v>
      </c>
      <c r="Y12" t="n">
        <v>11</v>
      </c>
      <c r="Z12" t="n">
        <v>6</v>
      </c>
      <c r="AA12" t="n">
        <v>2</v>
      </c>
      <c r="AC12" t="n">
        <v>1</v>
      </c>
    </row>
    <row r="13" customFormat="1" s="22">
      <c r="A13" t="n">
        <v>1941</v>
      </c>
      <c r="B13" t="n">
        <v>662</v>
      </c>
      <c r="H13" t="n">
        <v>0</v>
      </c>
      <c r="K13" t="n">
        <v>2</v>
      </c>
      <c r="L13" t="n">
        <v>1</v>
      </c>
      <c r="M13" t="n">
        <v>6</v>
      </c>
      <c r="N13" t="n">
        <v>19</v>
      </c>
      <c r="O13" t="n">
        <v>32</v>
      </c>
      <c r="P13" t="n">
        <v>50</v>
      </c>
      <c r="Q13" t="n">
        <v>60</v>
      </c>
      <c r="R13" t="n">
        <v>83</v>
      </c>
      <c r="S13" t="n">
        <v>104</v>
      </c>
      <c r="T13" t="n">
        <v>88</v>
      </c>
      <c r="U13" t="n">
        <v>87</v>
      </c>
      <c r="V13" t="n">
        <v>61</v>
      </c>
      <c r="W13" t="n">
        <v>35</v>
      </c>
      <c r="X13" t="n">
        <v>17</v>
      </c>
      <c r="Y13" t="n">
        <v>5</v>
      </c>
      <c r="Z13" t="n">
        <v>8</v>
      </c>
      <c r="AB13" t="n">
        <v>1</v>
      </c>
      <c r="AC13" t="n">
        <v>3</v>
      </c>
    </row>
    <row r="14" customFormat="1" s="22">
      <c r="A14" t="n">
        <v>1942</v>
      </c>
      <c r="B14" t="n">
        <v>740</v>
      </c>
      <c r="H14" t="n">
        <v>0</v>
      </c>
      <c r="J14" t="n">
        <v>1</v>
      </c>
      <c r="K14" t="n">
        <v>1</v>
      </c>
      <c r="L14" t="n">
        <v>1</v>
      </c>
      <c r="M14" t="n">
        <v>6</v>
      </c>
      <c r="N14" t="n">
        <v>15</v>
      </c>
      <c r="O14" t="n">
        <v>29</v>
      </c>
      <c r="P14" t="n">
        <v>53</v>
      </c>
      <c r="Q14" t="n">
        <v>85</v>
      </c>
      <c r="R14" t="n">
        <v>103</v>
      </c>
      <c r="S14" t="n">
        <v>87</v>
      </c>
      <c r="T14" t="n">
        <v>93</v>
      </c>
      <c r="U14" t="n">
        <v>106</v>
      </c>
      <c r="V14" t="n">
        <v>76</v>
      </c>
      <c r="W14" t="n">
        <v>43</v>
      </c>
      <c r="X14" t="n">
        <v>18</v>
      </c>
      <c r="Y14" t="n">
        <v>15</v>
      </c>
      <c r="Z14" t="n">
        <v>6</v>
      </c>
      <c r="AB14" t="n">
        <v>1</v>
      </c>
      <c r="AC14" t="n">
        <v>1</v>
      </c>
    </row>
    <row r="15" customFormat="1" s="22">
      <c r="A15" t="n">
        <v>1943</v>
      </c>
      <c r="B15" t="n">
        <v>750</v>
      </c>
      <c r="G15" t="n">
        <v>1</v>
      </c>
      <c r="H15" t="n">
        <v>1</v>
      </c>
      <c r="K15" t="n">
        <v>1</v>
      </c>
      <c r="M15" t="n">
        <v>7</v>
      </c>
      <c r="N15" t="n">
        <v>16</v>
      </c>
      <c r="O15" t="n">
        <v>37</v>
      </c>
      <c r="P15" t="n">
        <v>49</v>
      </c>
      <c r="Q15" t="n">
        <v>58</v>
      </c>
      <c r="R15" t="n">
        <v>107</v>
      </c>
      <c r="S15" t="n">
        <v>101</v>
      </c>
      <c r="T15" t="n">
        <v>109</v>
      </c>
      <c r="U15" t="n">
        <v>90</v>
      </c>
      <c r="V15" t="n">
        <v>78</v>
      </c>
      <c r="W15" t="n">
        <v>46</v>
      </c>
      <c r="X15" t="n">
        <v>28</v>
      </c>
      <c r="Y15" t="n">
        <v>12</v>
      </c>
      <c r="Z15" t="n">
        <v>4</v>
      </c>
      <c r="AA15" t="n">
        <v>1</v>
      </c>
      <c r="AB15" t="n">
        <v>3</v>
      </c>
      <c r="AC15" t="n">
        <v>2</v>
      </c>
    </row>
    <row r="16">
      <c r="A16" t="n">
        <v>1944</v>
      </c>
      <c r="B16" t="n">
        <v>709</v>
      </c>
      <c r="H16" t="n">
        <v>0</v>
      </c>
      <c r="L16" t="n">
        <v>2</v>
      </c>
      <c r="M16" t="n">
        <v>8</v>
      </c>
      <c r="N16" t="n">
        <v>21</v>
      </c>
      <c r="O16" t="n">
        <v>28</v>
      </c>
      <c r="P16" t="n">
        <v>41</v>
      </c>
      <c r="Q16" t="n">
        <v>77</v>
      </c>
      <c r="R16" t="n">
        <v>98</v>
      </c>
      <c r="S16" t="n">
        <v>94</v>
      </c>
      <c r="T16" t="n">
        <v>96</v>
      </c>
      <c r="U16" t="n">
        <v>91</v>
      </c>
      <c r="V16" t="n">
        <v>68</v>
      </c>
      <c r="W16" t="n">
        <v>45</v>
      </c>
      <c r="X16" t="n">
        <v>21</v>
      </c>
      <c r="Y16" t="n">
        <v>8</v>
      </c>
      <c r="Z16" t="n">
        <v>5</v>
      </c>
      <c r="AA16" t="n">
        <v>3</v>
      </c>
      <c r="AB16" t="n">
        <v>1</v>
      </c>
      <c r="AC16" t="n">
        <v>2</v>
      </c>
    </row>
    <row r="17" customFormat="1" s="22">
      <c r="A17" t="n">
        <v>1945</v>
      </c>
      <c r="B17" t="n">
        <v>779</v>
      </c>
      <c r="H17" t="n">
        <v>0</v>
      </c>
      <c r="J17" t="n">
        <v>1</v>
      </c>
      <c r="L17" t="n">
        <v>2</v>
      </c>
      <c r="M17" t="n">
        <v>9</v>
      </c>
      <c r="N17" t="n">
        <v>14</v>
      </c>
      <c r="O17" t="n">
        <v>41</v>
      </c>
      <c r="P17" t="n">
        <v>60</v>
      </c>
      <c r="Q17" t="n">
        <v>79</v>
      </c>
      <c r="R17" t="n">
        <v>97</v>
      </c>
      <c r="S17" t="n">
        <v>114</v>
      </c>
      <c r="T17" t="n">
        <v>99</v>
      </c>
      <c r="U17" t="n">
        <v>91</v>
      </c>
      <c r="V17" t="n">
        <v>75</v>
      </c>
      <c r="W17" t="n">
        <v>49</v>
      </c>
      <c r="X17" t="n">
        <v>24</v>
      </c>
      <c r="Y17" t="n">
        <v>16</v>
      </c>
      <c r="Z17" t="n">
        <v>2</v>
      </c>
      <c r="AA17" t="n">
        <v>1</v>
      </c>
      <c r="AC17" t="n">
        <v>5</v>
      </c>
    </row>
    <row r="18" customFormat="1" s="22">
      <c r="A18" t="n">
        <v>1946</v>
      </c>
      <c r="B18" t="n">
        <v>763</v>
      </c>
      <c r="H18" t="n">
        <v>0</v>
      </c>
      <c r="I18" t="n">
        <v>1</v>
      </c>
      <c r="K18" t="n">
        <v>1</v>
      </c>
      <c r="L18" t="n">
        <v>2</v>
      </c>
      <c r="M18" t="n">
        <v>9</v>
      </c>
      <c r="N18" t="n">
        <v>13</v>
      </c>
      <c r="O18" t="n">
        <v>25</v>
      </c>
      <c r="P18" t="n">
        <v>54</v>
      </c>
      <c r="Q18" t="n">
        <v>76</v>
      </c>
      <c r="R18" t="n">
        <v>92</v>
      </c>
      <c r="S18" t="n">
        <v>110</v>
      </c>
      <c r="T18" t="n">
        <v>112</v>
      </c>
      <c r="U18" t="n">
        <v>90</v>
      </c>
      <c r="V18" t="n">
        <v>86</v>
      </c>
      <c r="W18" t="n">
        <v>44</v>
      </c>
      <c r="X18" t="n">
        <v>20</v>
      </c>
      <c r="Y18" t="n">
        <v>17</v>
      </c>
      <c r="Z18" t="n">
        <v>3</v>
      </c>
      <c r="AA18" t="n">
        <v>4</v>
      </c>
      <c r="AB18" t="n">
        <v>2</v>
      </c>
      <c r="AC18" t="n">
        <v>2</v>
      </c>
    </row>
    <row r="19" customFormat="1" s="22">
      <c r="A19" t="n">
        <v>1947</v>
      </c>
      <c r="B19" t="n">
        <v>867</v>
      </c>
      <c r="E19" t="n">
        <v>1</v>
      </c>
      <c r="H19" t="n">
        <v>1</v>
      </c>
      <c r="K19" t="n">
        <v>1</v>
      </c>
      <c r="L19" t="n">
        <v>1</v>
      </c>
      <c r="M19" t="n">
        <v>4</v>
      </c>
      <c r="N19" t="n">
        <v>20</v>
      </c>
      <c r="O19" t="n">
        <v>29</v>
      </c>
      <c r="P19" t="n">
        <v>48</v>
      </c>
      <c r="Q19" t="n">
        <v>89</v>
      </c>
      <c r="R19" t="n">
        <v>101</v>
      </c>
      <c r="S19" t="n">
        <v>118</v>
      </c>
      <c r="T19" t="n">
        <v>135</v>
      </c>
      <c r="U19" t="n">
        <v>114</v>
      </c>
      <c r="V19" t="n">
        <v>89</v>
      </c>
      <c r="W19" t="n">
        <v>52</v>
      </c>
      <c r="X19" t="n">
        <v>35</v>
      </c>
      <c r="Y19" t="n">
        <v>21</v>
      </c>
      <c r="Z19" t="n">
        <v>2</v>
      </c>
      <c r="AA19" t="n">
        <v>3</v>
      </c>
      <c r="AB19" t="n">
        <v>1</v>
      </c>
      <c r="AC19" t="n">
        <v>3</v>
      </c>
    </row>
    <row r="20">
      <c r="A20" t="n">
        <v>1948</v>
      </c>
      <c r="B20" t="n">
        <v>872</v>
      </c>
      <c r="F20" t="n">
        <v>1</v>
      </c>
      <c r="H20" t="n">
        <v>1</v>
      </c>
      <c r="J20" t="n">
        <v>2</v>
      </c>
      <c r="K20" t="n">
        <v>1</v>
      </c>
      <c r="L20" t="n">
        <v>1</v>
      </c>
      <c r="M20" t="n">
        <v>11</v>
      </c>
      <c r="N20" t="n">
        <v>18</v>
      </c>
      <c r="O20" t="n">
        <v>36</v>
      </c>
      <c r="P20" t="n">
        <v>41</v>
      </c>
      <c r="Q20" t="n">
        <v>75</v>
      </c>
      <c r="R20" t="n">
        <v>98</v>
      </c>
      <c r="S20" t="n">
        <v>124</v>
      </c>
      <c r="T20" t="n">
        <v>128</v>
      </c>
      <c r="U20" t="n">
        <v>108</v>
      </c>
      <c r="V20" t="n">
        <v>97</v>
      </c>
      <c r="W20" t="n">
        <v>62</v>
      </c>
      <c r="X20" t="n">
        <v>35</v>
      </c>
      <c r="Y20" t="n">
        <v>21</v>
      </c>
      <c r="Z20" t="n">
        <v>3</v>
      </c>
      <c r="AA20" t="n">
        <v>5</v>
      </c>
      <c r="AB20" t="n">
        <v>1</v>
      </c>
      <c r="AC20" t="n">
        <v>4</v>
      </c>
    </row>
    <row r="21" customFormat="1" s="22">
      <c r="A21" t="n">
        <v>1949</v>
      </c>
      <c r="B21" t="n">
        <v>851</v>
      </c>
      <c r="H21" t="n">
        <v>0</v>
      </c>
      <c r="I21" t="n">
        <v>1</v>
      </c>
      <c r="K21" t="n">
        <v>1</v>
      </c>
      <c r="L21" t="n">
        <v>1</v>
      </c>
      <c r="M21" t="n">
        <v>2</v>
      </c>
      <c r="N21" t="n">
        <v>15</v>
      </c>
      <c r="O21" t="n">
        <v>17</v>
      </c>
      <c r="P21" t="n">
        <v>44</v>
      </c>
      <c r="Q21" t="n">
        <v>86</v>
      </c>
      <c r="R21" t="n">
        <v>107</v>
      </c>
      <c r="S21" t="n">
        <v>115</v>
      </c>
      <c r="T21" t="n">
        <v>117</v>
      </c>
      <c r="U21" t="n">
        <v>131</v>
      </c>
      <c r="V21" t="n">
        <v>98</v>
      </c>
      <c r="W21" t="n">
        <v>62</v>
      </c>
      <c r="X21" t="n">
        <v>30</v>
      </c>
      <c r="Y21" t="n">
        <v>11</v>
      </c>
      <c r="Z21" t="n">
        <v>8</v>
      </c>
      <c r="AA21" t="n">
        <v>2</v>
      </c>
      <c r="AB21" t="n">
        <v>1</v>
      </c>
      <c r="AC21" t="n">
        <v>2</v>
      </c>
    </row>
    <row r="22" customFormat="1" s="22">
      <c r="A22" t="n">
        <v>1950</v>
      </c>
      <c r="B22" t="n">
        <v>859</v>
      </c>
      <c r="H22" t="n">
        <v>0</v>
      </c>
      <c r="J22" t="n">
        <v>1</v>
      </c>
      <c r="K22" t="n">
        <v>2</v>
      </c>
      <c r="L22" t="n">
        <v>1</v>
      </c>
      <c r="M22" t="n">
        <v>6</v>
      </c>
      <c r="N22" t="n">
        <v>17</v>
      </c>
      <c r="O22" t="n">
        <v>19</v>
      </c>
      <c r="P22" t="n">
        <v>40</v>
      </c>
      <c r="Q22" t="n">
        <v>67</v>
      </c>
      <c r="R22" t="n">
        <v>128</v>
      </c>
      <c r="S22" t="n">
        <v>110</v>
      </c>
      <c r="T22" t="n">
        <v>124</v>
      </c>
      <c r="U22" t="n">
        <v>123</v>
      </c>
      <c r="V22" t="n">
        <v>83</v>
      </c>
      <c r="W22" t="n">
        <v>66</v>
      </c>
      <c r="X22" t="n">
        <v>38</v>
      </c>
      <c r="Y22" t="n">
        <v>18</v>
      </c>
      <c r="Z22" t="n">
        <v>8</v>
      </c>
      <c r="AA22" t="n">
        <v>4</v>
      </c>
      <c r="AB22" t="n">
        <v>2</v>
      </c>
      <c r="AC22" t="n">
        <v>2</v>
      </c>
    </row>
    <row r="23" customFormat="1" s="22">
      <c r="A23" t="n">
        <v>1951</v>
      </c>
      <c r="B23" t="n">
        <v>817</v>
      </c>
      <c r="H23" t="n">
        <v>0</v>
      </c>
      <c r="J23" t="n">
        <v>1</v>
      </c>
      <c r="K23" t="n">
        <v>1</v>
      </c>
      <c r="L23" t="n">
        <v>2</v>
      </c>
      <c r="M23" t="n">
        <v>5</v>
      </c>
      <c r="N23" t="n">
        <v>13</v>
      </c>
      <c r="O23" t="n">
        <v>29</v>
      </c>
      <c r="P23" t="n">
        <v>39</v>
      </c>
      <c r="Q23" t="n">
        <v>53</v>
      </c>
      <c r="R23" t="n">
        <v>106</v>
      </c>
      <c r="S23" t="n">
        <v>90</v>
      </c>
      <c r="T23" t="n">
        <v>117</v>
      </c>
      <c r="U23" t="n">
        <v>137</v>
      </c>
      <c r="V23" t="n">
        <v>95</v>
      </c>
      <c r="W23" t="n">
        <v>66</v>
      </c>
      <c r="X23" t="n">
        <v>39</v>
      </c>
      <c r="Y23" t="n">
        <v>15</v>
      </c>
      <c r="Z23" t="n">
        <v>4</v>
      </c>
      <c r="AA23" t="n">
        <v>2</v>
      </c>
      <c r="AB23" t="n">
        <v>2</v>
      </c>
      <c r="AC23" t="n">
        <v>1</v>
      </c>
    </row>
    <row r="24" customFormat="1" s="22">
      <c r="A24" t="n">
        <v>1952</v>
      </c>
      <c r="B24" t="n">
        <v>808</v>
      </c>
      <c r="C24" t="n">
        <v>1</v>
      </c>
      <c r="H24" t="n">
        <v>1</v>
      </c>
      <c r="L24" t="n">
        <v>1</v>
      </c>
      <c r="M24" t="n">
        <v>3</v>
      </c>
      <c r="N24" t="n">
        <v>10</v>
      </c>
      <c r="O24" t="n">
        <v>17</v>
      </c>
      <c r="P24" t="n">
        <v>42</v>
      </c>
      <c r="Q24" t="n">
        <v>63</v>
      </c>
      <c r="R24" t="n">
        <v>120</v>
      </c>
      <c r="S24" t="n">
        <v>110</v>
      </c>
      <c r="T24" t="n">
        <v>111</v>
      </c>
      <c r="U24" t="n">
        <v>109</v>
      </c>
      <c r="V24" t="n">
        <v>81</v>
      </c>
      <c r="W24" t="n">
        <v>72</v>
      </c>
      <c r="X24" t="n">
        <v>42</v>
      </c>
      <c r="Y24" t="n">
        <v>15</v>
      </c>
      <c r="Z24" t="n">
        <v>8</v>
      </c>
      <c r="AA24" t="n">
        <v>1</v>
      </c>
      <c r="AB24" t="n">
        <v>1</v>
      </c>
      <c r="AC24" t="n">
        <v>1</v>
      </c>
    </row>
    <row r="25" customFormat="1" s="22">
      <c r="A25" t="n">
        <v>1953</v>
      </c>
      <c r="B25" t="n">
        <v>806</v>
      </c>
      <c r="C25" t="n">
        <v>1</v>
      </c>
      <c r="H25" t="n">
        <v>1</v>
      </c>
      <c r="L25" t="n">
        <v>1</v>
      </c>
      <c r="M25" t="n">
        <v>2</v>
      </c>
      <c r="N25" t="n">
        <v>15</v>
      </c>
      <c r="O25" t="n">
        <v>15</v>
      </c>
      <c r="P25" t="n">
        <v>39</v>
      </c>
      <c r="Q25" t="n">
        <v>55</v>
      </c>
      <c r="R25" t="n">
        <v>95</v>
      </c>
      <c r="S25" t="n">
        <v>102</v>
      </c>
      <c r="T25" t="n">
        <v>125</v>
      </c>
      <c r="U25" t="n">
        <v>134</v>
      </c>
      <c r="V25" t="n">
        <v>97</v>
      </c>
      <c r="W25" t="n">
        <v>73</v>
      </c>
      <c r="X25" t="n">
        <v>27</v>
      </c>
      <c r="Y25" t="n">
        <v>12</v>
      </c>
      <c r="Z25" t="n">
        <v>8</v>
      </c>
      <c r="AA25" t="n">
        <v>1</v>
      </c>
      <c r="AB25" t="n">
        <v>2</v>
      </c>
      <c r="AC25" t="n">
        <v>2</v>
      </c>
    </row>
    <row r="26" customFormat="1" s="22">
      <c r="A26" t="n">
        <v>1954</v>
      </c>
      <c r="B26" t="n">
        <v>810</v>
      </c>
      <c r="H26" t="n">
        <v>0</v>
      </c>
      <c r="I26" t="n">
        <v>1</v>
      </c>
      <c r="L26" t="n">
        <v>2</v>
      </c>
      <c r="M26" t="n">
        <v>5</v>
      </c>
      <c r="N26" t="n">
        <v>9</v>
      </c>
      <c r="O26" t="n">
        <v>21</v>
      </c>
      <c r="P26" t="n">
        <v>31</v>
      </c>
      <c r="Q26" t="n">
        <v>51</v>
      </c>
      <c r="R26" t="n">
        <v>88</v>
      </c>
      <c r="S26" t="n">
        <v>90</v>
      </c>
      <c r="T26" t="n">
        <v>121</v>
      </c>
      <c r="U26" t="n">
        <v>133</v>
      </c>
      <c r="V26" t="n">
        <v>95</v>
      </c>
      <c r="W26" t="n">
        <v>79</v>
      </c>
      <c r="X26" t="n">
        <v>42</v>
      </c>
      <c r="Y26" t="n">
        <v>27</v>
      </c>
      <c r="Z26" t="n">
        <v>9</v>
      </c>
      <c r="AA26" t="n">
        <v>2</v>
      </c>
      <c r="AB26" t="n">
        <v>2</v>
      </c>
      <c r="AC26" t="n">
        <v>2</v>
      </c>
    </row>
    <row r="27" customFormat="1" s="22">
      <c r="A27" t="n">
        <v>1955</v>
      </c>
      <c r="B27" t="n">
        <v>778</v>
      </c>
      <c r="H27" t="n">
        <v>0</v>
      </c>
      <c r="L27" t="n">
        <v>1</v>
      </c>
      <c r="M27" t="n">
        <v>8</v>
      </c>
      <c r="N27" t="n">
        <v>13</v>
      </c>
      <c r="O27" t="n">
        <v>16</v>
      </c>
      <c r="P27" t="n">
        <v>28</v>
      </c>
      <c r="Q27" t="n">
        <v>54</v>
      </c>
      <c r="R27" t="n">
        <v>84</v>
      </c>
      <c r="S27" t="n">
        <v>89</v>
      </c>
      <c r="T27" t="n">
        <v>109</v>
      </c>
      <c r="U27" t="n">
        <v>139</v>
      </c>
      <c r="V27" t="n">
        <v>109</v>
      </c>
      <c r="W27" t="n">
        <v>74</v>
      </c>
      <c r="X27" t="n">
        <v>22</v>
      </c>
      <c r="Y27" t="n">
        <v>18</v>
      </c>
      <c r="Z27" t="n">
        <v>11</v>
      </c>
      <c r="AA27" t="n">
        <v>2</v>
      </c>
      <c r="AC27" t="n">
        <v>1</v>
      </c>
    </row>
    <row r="28" customFormat="1" s="22">
      <c r="A28" t="n">
        <v>1956</v>
      </c>
      <c r="B28" t="n">
        <v>831</v>
      </c>
      <c r="H28" t="n">
        <v>0</v>
      </c>
      <c r="K28" t="n">
        <v>1</v>
      </c>
      <c r="M28" t="n">
        <v>4</v>
      </c>
      <c r="N28" t="n">
        <v>11</v>
      </c>
      <c r="O28" t="n">
        <v>26</v>
      </c>
      <c r="P28" t="n">
        <v>42</v>
      </c>
      <c r="Q28" t="n">
        <v>49</v>
      </c>
      <c r="R28" t="n">
        <v>77</v>
      </c>
      <c r="S28" t="n">
        <v>100</v>
      </c>
      <c r="T28" t="n">
        <v>122</v>
      </c>
      <c r="U28" t="n">
        <v>145</v>
      </c>
      <c r="V28" t="n">
        <v>102</v>
      </c>
      <c r="W28" t="n">
        <v>79</v>
      </c>
      <c r="X28" t="n">
        <v>36</v>
      </c>
      <c r="Y28" t="n">
        <v>26</v>
      </c>
      <c r="Z28" t="n">
        <v>4</v>
      </c>
      <c r="AA28" t="n">
        <v>2</v>
      </c>
      <c r="AB28" t="n">
        <v>2</v>
      </c>
      <c r="AC28" t="n">
        <v>3</v>
      </c>
    </row>
    <row r="29" customFormat="1" s="22">
      <c r="A29" t="n">
        <v>1957</v>
      </c>
      <c r="B29" t="n">
        <v>818</v>
      </c>
      <c r="H29" t="n">
        <v>0</v>
      </c>
      <c r="J29" t="n">
        <v>1</v>
      </c>
      <c r="L29" t="n">
        <v>4</v>
      </c>
      <c r="M29" t="n">
        <v>3</v>
      </c>
      <c r="N29" t="n">
        <v>12</v>
      </c>
      <c r="O29" t="n">
        <v>20</v>
      </c>
      <c r="P29" t="n">
        <v>30</v>
      </c>
      <c r="Q29" t="n">
        <v>49</v>
      </c>
      <c r="R29" t="n">
        <v>59</v>
      </c>
      <c r="S29" t="n">
        <v>119</v>
      </c>
      <c r="T29" t="n">
        <v>111</v>
      </c>
      <c r="U29" t="n">
        <v>158</v>
      </c>
      <c r="V29" t="n">
        <v>97</v>
      </c>
      <c r="W29" t="n">
        <v>67</v>
      </c>
      <c r="X29" t="n">
        <v>51</v>
      </c>
      <c r="Y29" t="n">
        <v>22</v>
      </c>
      <c r="Z29" t="n">
        <v>9</v>
      </c>
      <c r="AA29" t="n">
        <v>5</v>
      </c>
      <c r="AB29" t="n">
        <v>1</v>
      </c>
    </row>
    <row r="30" customFormat="1" s="22">
      <c r="A30" t="n">
        <v>1958</v>
      </c>
      <c r="B30" t="n">
        <v>868</v>
      </c>
      <c r="H30" t="n">
        <v>0</v>
      </c>
      <c r="J30" t="n">
        <v>1</v>
      </c>
      <c r="L30" t="n">
        <v>1</v>
      </c>
      <c r="M30" t="n">
        <v>2</v>
      </c>
      <c r="N30" t="n">
        <v>9</v>
      </c>
      <c r="O30" t="n">
        <v>13</v>
      </c>
      <c r="P30" t="n">
        <v>32</v>
      </c>
      <c r="Q30" t="n">
        <v>47</v>
      </c>
      <c r="R30" t="n">
        <v>87</v>
      </c>
      <c r="S30" t="n">
        <v>129</v>
      </c>
      <c r="T30" t="n">
        <v>115</v>
      </c>
      <c r="U30" t="n">
        <v>137</v>
      </c>
      <c r="V30" t="n">
        <v>114</v>
      </c>
      <c r="W30" t="n">
        <v>91</v>
      </c>
      <c r="X30" t="n">
        <v>46</v>
      </c>
      <c r="Y30" t="n">
        <v>27</v>
      </c>
      <c r="Z30" t="n">
        <v>12</v>
      </c>
      <c r="AA30" t="n">
        <v>3</v>
      </c>
      <c r="AC30" t="n">
        <v>2</v>
      </c>
    </row>
    <row r="31" customFormat="1" s="22">
      <c r="A31" t="n">
        <v>1959</v>
      </c>
      <c r="B31" t="n">
        <v>795</v>
      </c>
      <c r="C31" t="n">
        <v>1</v>
      </c>
      <c r="H31" t="n">
        <v>1</v>
      </c>
      <c r="L31" t="n">
        <v>3</v>
      </c>
      <c r="M31" t="n">
        <v>6</v>
      </c>
      <c r="N31" t="n">
        <v>14</v>
      </c>
      <c r="O31" t="n">
        <v>14</v>
      </c>
      <c r="P31" t="n">
        <v>36</v>
      </c>
      <c r="Q31" t="n">
        <v>43</v>
      </c>
      <c r="R31" t="n">
        <v>71</v>
      </c>
      <c r="S31" t="n">
        <v>127</v>
      </c>
      <c r="T31" t="n">
        <v>97</v>
      </c>
      <c r="U31" t="n">
        <v>116</v>
      </c>
      <c r="V31" t="n">
        <v>102</v>
      </c>
      <c r="W31" t="n">
        <v>80</v>
      </c>
      <c r="X31" t="n">
        <v>46</v>
      </c>
      <c r="Y31" t="n">
        <v>26</v>
      </c>
      <c r="Z31" t="n">
        <v>10</v>
      </c>
      <c r="AA31" t="n">
        <v>3</v>
      </c>
    </row>
    <row r="32" customFormat="1" s="22">
      <c r="A32" t="n">
        <v>1960</v>
      </c>
      <c r="B32" t="n">
        <v>866</v>
      </c>
      <c r="C32" t="n">
        <v>1</v>
      </c>
      <c r="H32" t="n">
        <v>1</v>
      </c>
      <c r="L32" t="n">
        <v>1</v>
      </c>
      <c r="M32" t="n">
        <v>3</v>
      </c>
      <c r="N32" t="n">
        <v>15</v>
      </c>
      <c r="O32" t="n">
        <v>15</v>
      </c>
      <c r="P32" t="n">
        <v>32</v>
      </c>
      <c r="Q32" t="n">
        <v>39</v>
      </c>
      <c r="R32" t="n">
        <v>87</v>
      </c>
      <c r="S32" t="n">
        <v>117</v>
      </c>
      <c r="T32" t="n">
        <v>142</v>
      </c>
      <c r="U32" t="n">
        <v>113</v>
      </c>
      <c r="V32" t="n">
        <v>103</v>
      </c>
      <c r="W32" t="n">
        <v>106</v>
      </c>
      <c r="X32" t="n">
        <v>50</v>
      </c>
      <c r="Y32" t="n">
        <v>28</v>
      </c>
      <c r="Z32" t="n">
        <v>11</v>
      </c>
      <c r="AA32" t="n">
        <v>2</v>
      </c>
      <c r="AC32" t="n">
        <v>1</v>
      </c>
    </row>
    <row r="33" customFormat="1" s="22">
      <c r="A33" t="n">
        <v>1961</v>
      </c>
      <c r="B33" t="n">
        <v>855</v>
      </c>
      <c r="H33" t="n">
        <v>0</v>
      </c>
      <c r="M33" t="n">
        <v>5</v>
      </c>
      <c r="N33" t="n">
        <v>13</v>
      </c>
      <c r="O33" t="n">
        <v>23</v>
      </c>
      <c r="P33" t="n">
        <v>43</v>
      </c>
      <c r="Q33" t="n">
        <v>45</v>
      </c>
      <c r="R33" t="n">
        <v>68</v>
      </c>
      <c r="S33" t="n">
        <v>91</v>
      </c>
      <c r="T33" t="n">
        <v>116</v>
      </c>
      <c r="U33" t="n">
        <v>142</v>
      </c>
      <c r="V33" t="n">
        <v>120</v>
      </c>
      <c r="W33" t="n">
        <v>86</v>
      </c>
      <c r="X33" t="n">
        <v>62</v>
      </c>
      <c r="Y33" t="n">
        <v>27</v>
      </c>
      <c r="Z33" t="n">
        <v>9</v>
      </c>
      <c r="AA33" t="n">
        <v>1</v>
      </c>
      <c r="AB33" t="n">
        <v>2</v>
      </c>
      <c r="AC33" t="n">
        <v>2</v>
      </c>
    </row>
    <row r="34" customFormat="1" s="20">
      <c r="A34" t="n">
        <v>1962</v>
      </c>
      <c r="B34" t="n">
        <v>821</v>
      </c>
      <c r="H34" t="n">
        <v>0</v>
      </c>
      <c r="J34" t="n">
        <v>1</v>
      </c>
      <c r="L34" t="n">
        <v>2</v>
      </c>
      <c r="M34" t="n">
        <v>6</v>
      </c>
      <c r="N34" t="n">
        <v>9</v>
      </c>
      <c r="O34" t="n">
        <v>24</v>
      </c>
      <c r="P34" t="n">
        <v>28</v>
      </c>
      <c r="Q34" t="n">
        <v>35</v>
      </c>
      <c r="R34" t="n">
        <v>70</v>
      </c>
      <c r="S34" t="n">
        <v>83</v>
      </c>
      <c r="T34" t="n">
        <v>131</v>
      </c>
      <c r="U34" t="n">
        <v>131</v>
      </c>
      <c r="V34" t="n">
        <v>120</v>
      </c>
      <c r="W34" t="n">
        <v>84</v>
      </c>
      <c r="X34" t="n">
        <v>62</v>
      </c>
      <c r="Y34" t="n">
        <v>26</v>
      </c>
      <c r="Z34" t="n">
        <v>7</v>
      </c>
      <c r="AA34" t="n">
        <v>2</v>
      </c>
    </row>
    <row r="35" customFormat="1" s="20">
      <c r="A35" t="n">
        <v>1963</v>
      </c>
      <c r="B35" t="n">
        <v>870</v>
      </c>
      <c r="C35" t="n">
        <v>1</v>
      </c>
      <c r="H35" t="n">
        <v>1</v>
      </c>
      <c r="J35" t="n">
        <v>1</v>
      </c>
      <c r="L35" t="n">
        <v>2</v>
      </c>
      <c r="M35" t="n">
        <v>6</v>
      </c>
      <c r="N35" t="n">
        <v>8</v>
      </c>
      <c r="O35" t="n">
        <v>28</v>
      </c>
      <c r="P35" t="n">
        <v>37</v>
      </c>
      <c r="Q35" t="n">
        <v>51</v>
      </c>
      <c r="R35" t="n">
        <v>70</v>
      </c>
      <c r="S35" t="n">
        <v>97</v>
      </c>
      <c r="T35" t="n">
        <v>138</v>
      </c>
      <c r="U35" t="n">
        <v>125</v>
      </c>
      <c r="V35" t="n">
        <v>119</v>
      </c>
      <c r="W35" t="n">
        <v>83</v>
      </c>
      <c r="X35" t="n">
        <v>61</v>
      </c>
      <c r="Y35" t="n">
        <v>28</v>
      </c>
      <c r="Z35" t="n">
        <v>12</v>
      </c>
      <c r="AA35" t="n">
        <v>2</v>
      </c>
      <c r="AC35" t="n">
        <v>1</v>
      </c>
    </row>
    <row r="36" customFormat="1" s="22">
      <c r="A36" t="n">
        <v>1964</v>
      </c>
      <c r="B36" t="n">
        <v>867</v>
      </c>
      <c r="H36" t="n">
        <v>0</v>
      </c>
      <c r="K36" t="n">
        <v>1</v>
      </c>
      <c r="L36" t="n">
        <v>3</v>
      </c>
      <c r="M36" t="n">
        <v>6</v>
      </c>
      <c r="N36" t="n">
        <v>6</v>
      </c>
      <c r="O36" t="n">
        <v>22</v>
      </c>
      <c r="P36" t="n">
        <v>43</v>
      </c>
      <c r="Q36" t="n">
        <v>37</v>
      </c>
      <c r="R36" t="n">
        <v>74</v>
      </c>
      <c r="S36" t="n">
        <v>78</v>
      </c>
      <c r="T36" t="n">
        <v>141</v>
      </c>
      <c r="U36" t="n">
        <v>135</v>
      </c>
      <c r="V36" t="n">
        <v>111</v>
      </c>
      <c r="W36" t="n">
        <v>95</v>
      </c>
      <c r="X36" t="n">
        <v>67</v>
      </c>
      <c r="Y36" t="n">
        <v>30</v>
      </c>
      <c r="Z36" t="n">
        <v>14</v>
      </c>
      <c r="AA36" t="n">
        <v>3</v>
      </c>
      <c r="AC36" t="n">
        <v>1</v>
      </c>
    </row>
    <row r="37" customFormat="1" s="20">
      <c r="A37" t="n">
        <v>1965</v>
      </c>
      <c r="B37" t="n">
        <v>883</v>
      </c>
      <c r="H37" t="n">
        <v>0</v>
      </c>
      <c r="K37" t="n">
        <v>1</v>
      </c>
      <c r="L37" t="n">
        <v>3</v>
      </c>
      <c r="M37" t="n">
        <v>5</v>
      </c>
      <c r="N37" t="n">
        <v>8</v>
      </c>
      <c r="O37" t="n">
        <v>17</v>
      </c>
      <c r="P37" t="n">
        <v>31</v>
      </c>
      <c r="Q37" t="n">
        <v>58</v>
      </c>
      <c r="R37" t="n">
        <v>72</v>
      </c>
      <c r="S37" t="n">
        <v>82</v>
      </c>
      <c r="T37" t="n">
        <v>136</v>
      </c>
      <c r="U37" t="n">
        <v>132</v>
      </c>
      <c r="V37" t="n">
        <v>129</v>
      </c>
      <c r="W37" t="n">
        <v>102</v>
      </c>
      <c r="X37" t="n">
        <v>61</v>
      </c>
      <c r="Y37" t="n">
        <v>31</v>
      </c>
      <c r="Z37" t="n">
        <v>8</v>
      </c>
      <c r="AA37" t="n">
        <v>4</v>
      </c>
      <c r="AB37" t="n">
        <v>3</v>
      </c>
    </row>
    <row r="38" customFormat="1" s="22">
      <c r="A38" t="n">
        <v>1966</v>
      </c>
      <c r="B38" t="n">
        <v>882</v>
      </c>
      <c r="H38" t="n">
        <v>0</v>
      </c>
      <c r="K38" t="n">
        <v>1</v>
      </c>
      <c r="L38" t="n">
        <v>4</v>
      </c>
      <c r="M38" t="n">
        <v>6</v>
      </c>
      <c r="N38" t="n">
        <v>8</v>
      </c>
      <c r="O38" t="n">
        <v>19</v>
      </c>
      <c r="P38" t="n">
        <v>37</v>
      </c>
      <c r="Q38" t="n">
        <v>43</v>
      </c>
      <c r="R38" t="n">
        <v>69</v>
      </c>
      <c r="S38" t="n">
        <v>85</v>
      </c>
      <c r="T38" t="n">
        <v>127</v>
      </c>
      <c r="U38" t="n">
        <v>151</v>
      </c>
      <c r="V38" t="n">
        <v>98</v>
      </c>
      <c r="W38" t="n">
        <v>108</v>
      </c>
      <c r="X38" t="n">
        <v>79</v>
      </c>
      <c r="Y38" t="n">
        <v>36</v>
      </c>
      <c r="Z38" t="n">
        <v>8</v>
      </c>
      <c r="AA38" t="n">
        <v>3</v>
      </c>
    </row>
    <row r="39" customFormat="1" s="22">
      <c r="A39" t="n">
        <v>1967</v>
      </c>
      <c r="B39" t="n">
        <v>842</v>
      </c>
      <c r="H39" t="n">
        <v>0</v>
      </c>
      <c r="L39" t="n">
        <v>2</v>
      </c>
      <c r="M39" t="n">
        <v>5</v>
      </c>
      <c r="N39" t="n">
        <v>7</v>
      </c>
      <c r="O39" t="n">
        <v>21</v>
      </c>
      <c r="P39" t="n">
        <v>18</v>
      </c>
      <c r="Q39" t="n">
        <v>37</v>
      </c>
      <c r="R39" t="n">
        <v>65</v>
      </c>
      <c r="S39" t="n">
        <v>82</v>
      </c>
      <c r="T39" t="n">
        <v>115</v>
      </c>
      <c r="U39" t="n">
        <v>165</v>
      </c>
      <c r="V39" t="n">
        <v>111</v>
      </c>
      <c r="W39" t="n">
        <v>87</v>
      </c>
      <c r="X39" t="n">
        <v>69</v>
      </c>
      <c r="Y39" t="n">
        <v>45</v>
      </c>
      <c r="Z39" t="n">
        <v>9</v>
      </c>
      <c r="AA39" t="n">
        <v>4</v>
      </c>
    </row>
    <row r="40" customFormat="1" s="22">
      <c r="A40" t="n">
        <v>1968</v>
      </c>
      <c r="B40" t="n">
        <v>843</v>
      </c>
      <c r="H40" t="n">
        <v>0</v>
      </c>
      <c r="K40" t="n">
        <v>1</v>
      </c>
      <c r="M40" t="n">
        <v>5</v>
      </c>
      <c r="N40" t="n">
        <v>8</v>
      </c>
      <c r="O40" t="n">
        <v>18</v>
      </c>
      <c r="P40" t="n">
        <v>30</v>
      </c>
      <c r="Q40" t="n">
        <v>37</v>
      </c>
      <c r="R40" t="n">
        <v>75</v>
      </c>
      <c r="S40" t="n">
        <v>85</v>
      </c>
      <c r="T40" t="n">
        <v>108</v>
      </c>
      <c r="U40" t="n">
        <v>136</v>
      </c>
      <c r="V40" t="n">
        <v>125</v>
      </c>
      <c r="W40" t="n">
        <v>102</v>
      </c>
      <c r="X40" t="n">
        <v>54</v>
      </c>
      <c r="Y40" t="n">
        <v>38</v>
      </c>
      <c r="Z40" t="n">
        <v>16</v>
      </c>
      <c r="AA40" t="n">
        <v>3</v>
      </c>
      <c r="AB40" t="n">
        <v>1</v>
      </c>
      <c r="AC40" t="n">
        <v>1</v>
      </c>
    </row>
    <row r="41" customFormat="1" s="22">
      <c r="A41" t="n">
        <v>1969</v>
      </c>
      <c r="B41" t="n">
        <v>777</v>
      </c>
      <c r="C41" t="n">
        <v>1</v>
      </c>
      <c r="H41" t="n">
        <v>1</v>
      </c>
      <c r="L41" t="n">
        <v>1</v>
      </c>
      <c r="M41" t="n">
        <v>5</v>
      </c>
      <c r="N41" t="n">
        <v>4</v>
      </c>
      <c r="O41" t="n">
        <v>15</v>
      </c>
      <c r="P41" t="n">
        <v>26</v>
      </c>
      <c r="Q41" t="n">
        <v>54</v>
      </c>
      <c r="R41" t="n">
        <v>68</v>
      </c>
      <c r="S41" t="n">
        <v>87</v>
      </c>
      <c r="T41" t="n">
        <v>87</v>
      </c>
      <c r="U41" t="n">
        <v>121</v>
      </c>
      <c r="V41" t="n">
        <v>117</v>
      </c>
      <c r="W41" t="n">
        <v>82</v>
      </c>
      <c r="X41" t="n">
        <v>65</v>
      </c>
      <c r="Y41" t="n">
        <v>27</v>
      </c>
      <c r="Z41" t="n">
        <v>10</v>
      </c>
      <c r="AA41" t="n">
        <v>5</v>
      </c>
      <c r="AB41" t="n">
        <v>2</v>
      </c>
    </row>
    <row r="42" customFormat="1" s="22">
      <c r="A42" t="n">
        <v>1970</v>
      </c>
      <c r="B42" t="n">
        <v>788</v>
      </c>
      <c r="H42" t="n">
        <v>0</v>
      </c>
      <c r="L42" t="n">
        <v>4</v>
      </c>
      <c r="M42" t="n">
        <v>3</v>
      </c>
      <c r="N42" t="n">
        <v>2</v>
      </c>
      <c r="O42" t="n">
        <v>20</v>
      </c>
      <c r="P42" t="n">
        <v>28</v>
      </c>
      <c r="Q42" t="n">
        <v>42</v>
      </c>
      <c r="R42" t="n">
        <v>56</v>
      </c>
      <c r="S42" t="n">
        <v>75</v>
      </c>
      <c r="T42" t="n">
        <v>98</v>
      </c>
      <c r="U42" t="n">
        <v>119</v>
      </c>
      <c r="V42" t="n">
        <v>124</v>
      </c>
      <c r="W42" t="n">
        <v>104</v>
      </c>
      <c r="X42" t="n">
        <v>60</v>
      </c>
      <c r="Y42" t="n">
        <v>40</v>
      </c>
      <c r="Z42" t="n">
        <v>10</v>
      </c>
      <c r="AA42" t="n">
        <v>1</v>
      </c>
      <c r="AB42" t="n">
        <v>2</v>
      </c>
    </row>
    <row r="43" customFormat="1" s="22">
      <c r="A43" t="n">
        <v>1971</v>
      </c>
      <c r="B43" t="n">
        <v>804</v>
      </c>
      <c r="H43" t="n">
        <v>0</v>
      </c>
      <c r="K43" t="n">
        <v>1</v>
      </c>
      <c r="L43" t="n">
        <v>3</v>
      </c>
      <c r="M43" t="n">
        <v>5</v>
      </c>
      <c r="N43" t="n">
        <v>6</v>
      </c>
      <c r="O43" t="n">
        <v>16</v>
      </c>
      <c r="P43" t="n">
        <v>23</v>
      </c>
      <c r="Q43" t="n">
        <v>32</v>
      </c>
      <c r="R43" t="n">
        <v>54</v>
      </c>
      <c r="S43" t="n">
        <v>79</v>
      </c>
      <c r="T43" t="n">
        <v>91</v>
      </c>
      <c r="U43" t="n">
        <v>127</v>
      </c>
      <c r="V43" t="n">
        <v>136</v>
      </c>
      <c r="W43" t="n">
        <v>112</v>
      </c>
      <c r="X43" t="n">
        <v>58</v>
      </c>
      <c r="Y43" t="n">
        <v>35</v>
      </c>
      <c r="Z43" t="n">
        <v>23</v>
      </c>
      <c r="AA43" t="n">
        <v>1</v>
      </c>
      <c r="AB43" t="n">
        <v>2</v>
      </c>
    </row>
    <row r="44" customFormat="1" s="22">
      <c r="A44" t="n">
        <v>1972</v>
      </c>
      <c r="B44" t="n">
        <v>864</v>
      </c>
      <c r="H44" t="n">
        <v>0</v>
      </c>
      <c r="M44" t="n">
        <v>6</v>
      </c>
      <c r="N44" t="n">
        <v>8</v>
      </c>
      <c r="O44" t="n">
        <v>16</v>
      </c>
      <c r="P44" t="n">
        <v>28</v>
      </c>
      <c r="Q44" t="n">
        <v>34</v>
      </c>
      <c r="R44" t="n">
        <v>54</v>
      </c>
      <c r="S44" t="n">
        <v>82</v>
      </c>
      <c r="T44" t="n">
        <v>100</v>
      </c>
      <c r="U44" t="n">
        <v>132</v>
      </c>
      <c r="V44" t="n">
        <v>148</v>
      </c>
      <c r="W44" t="n">
        <v>116</v>
      </c>
      <c r="X44" t="n">
        <v>74</v>
      </c>
      <c r="Y44" t="n">
        <v>52</v>
      </c>
      <c r="Z44" t="n">
        <v>12</v>
      </c>
      <c r="AA44" t="n">
        <v>2</v>
      </c>
    </row>
    <row r="45" customFormat="1" s="22">
      <c r="A45" t="n">
        <v>1973</v>
      </c>
      <c r="B45" t="n">
        <v>859</v>
      </c>
      <c r="H45" t="n">
        <v>0</v>
      </c>
      <c r="L45" t="n">
        <v>3</v>
      </c>
      <c r="M45" t="n">
        <v>4</v>
      </c>
      <c r="N45" t="n">
        <v>11</v>
      </c>
      <c r="O45" t="n">
        <v>14</v>
      </c>
      <c r="P45" t="n">
        <v>22</v>
      </c>
      <c r="Q45" t="n">
        <v>52</v>
      </c>
      <c r="R45" t="n">
        <v>60</v>
      </c>
      <c r="S45" t="n">
        <v>99</v>
      </c>
      <c r="T45" t="n">
        <v>99</v>
      </c>
      <c r="U45" t="n">
        <v>129</v>
      </c>
      <c r="V45" t="n">
        <v>132</v>
      </c>
      <c r="W45" t="n">
        <v>110</v>
      </c>
      <c r="X45" t="n">
        <v>74</v>
      </c>
      <c r="Y45" t="n">
        <v>37</v>
      </c>
      <c r="Z45" t="n">
        <v>11</v>
      </c>
      <c r="AA45" t="n">
        <v>1</v>
      </c>
      <c r="AB45" t="n">
        <v>1</v>
      </c>
    </row>
    <row r="46" customFormat="1" s="22">
      <c r="A46" t="n">
        <v>1974</v>
      </c>
      <c r="B46" t="n">
        <v>888</v>
      </c>
      <c r="H46" t="n">
        <v>0</v>
      </c>
      <c r="J46" t="n">
        <v>1</v>
      </c>
      <c r="K46" t="n">
        <v>3</v>
      </c>
      <c r="L46" t="n">
        <v>2</v>
      </c>
      <c r="M46" t="n">
        <v>9</v>
      </c>
      <c r="N46" t="n">
        <v>13</v>
      </c>
      <c r="O46" t="n">
        <v>13</v>
      </c>
      <c r="P46" t="n">
        <v>19</v>
      </c>
      <c r="Q46" t="n">
        <v>46</v>
      </c>
      <c r="R46" t="n">
        <v>45</v>
      </c>
      <c r="S46" t="n">
        <v>84</v>
      </c>
      <c r="T46" t="n">
        <v>124</v>
      </c>
      <c r="U46" t="n">
        <v>118</v>
      </c>
      <c r="V46" t="n">
        <v>180</v>
      </c>
      <c r="W46" t="n">
        <v>99</v>
      </c>
      <c r="X46" t="n">
        <v>72</v>
      </c>
      <c r="Y46" t="n">
        <v>36</v>
      </c>
      <c r="Z46" t="n">
        <v>19</v>
      </c>
      <c r="AA46" t="n">
        <v>4</v>
      </c>
      <c r="AB46" t="n">
        <v>1</v>
      </c>
    </row>
    <row r="47" customFormat="1" s="22">
      <c r="A47" t="n">
        <v>1975</v>
      </c>
      <c r="B47" t="n">
        <v>842</v>
      </c>
      <c r="H47" t="n">
        <v>0</v>
      </c>
      <c r="K47" t="n">
        <v>2</v>
      </c>
      <c r="L47" t="n">
        <v>3</v>
      </c>
      <c r="M47" t="n">
        <v>7</v>
      </c>
      <c r="N47" t="n">
        <v>6</v>
      </c>
      <c r="O47" t="n">
        <v>18</v>
      </c>
      <c r="P47" t="n">
        <v>18</v>
      </c>
      <c r="Q47" t="n">
        <v>46</v>
      </c>
      <c r="R47" t="n">
        <v>72</v>
      </c>
      <c r="S47" t="n">
        <v>79</v>
      </c>
      <c r="T47" t="n">
        <v>94</v>
      </c>
      <c r="U47" t="n">
        <v>117</v>
      </c>
      <c r="V47" t="n">
        <v>113</v>
      </c>
      <c r="W47" t="n">
        <v>121</v>
      </c>
      <c r="X47" t="n">
        <v>72</v>
      </c>
      <c r="Y47" t="n">
        <v>48</v>
      </c>
      <c r="Z47" t="n">
        <v>22</v>
      </c>
      <c r="AA47" t="n">
        <v>2</v>
      </c>
      <c r="AB47" t="n">
        <v>1</v>
      </c>
      <c r="AC47" t="n">
        <v>1</v>
      </c>
    </row>
    <row r="48" customFormat="1" s="22">
      <c r="A48" t="n">
        <v>1976</v>
      </c>
      <c r="B48" t="n">
        <v>833</v>
      </c>
      <c r="E48" t="n">
        <v>1</v>
      </c>
      <c r="H48" t="n">
        <v>1</v>
      </c>
      <c r="L48" t="n">
        <v>2</v>
      </c>
      <c r="M48" t="n">
        <v>5</v>
      </c>
      <c r="N48" t="n">
        <v>7</v>
      </c>
      <c r="O48" t="n">
        <v>8</v>
      </c>
      <c r="P48" t="n">
        <v>25</v>
      </c>
      <c r="Q48" t="n">
        <v>38</v>
      </c>
      <c r="R48" t="n">
        <v>64</v>
      </c>
      <c r="S48" t="n">
        <v>63</v>
      </c>
      <c r="T48" t="n">
        <v>93</v>
      </c>
      <c r="U48" t="n">
        <v>120</v>
      </c>
      <c r="V48" t="n">
        <v>110</v>
      </c>
      <c r="W48" t="n">
        <v>139</v>
      </c>
      <c r="X48" t="n">
        <v>69</v>
      </c>
      <c r="Y48" t="n">
        <v>59</v>
      </c>
      <c r="Z48" t="n">
        <v>25</v>
      </c>
      <c r="AA48" t="n">
        <v>4</v>
      </c>
      <c r="AB48" t="n">
        <v>1</v>
      </c>
    </row>
    <row r="49" customFormat="1" s="22">
      <c r="A49" t="n">
        <v>1977</v>
      </c>
      <c r="B49" t="n">
        <v>914</v>
      </c>
      <c r="H49" t="n">
        <v>0</v>
      </c>
      <c r="K49" t="n">
        <v>1</v>
      </c>
      <c r="L49" t="n">
        <v>4</v>
      </c>
      <c r="M49" t="n">
        <v>7</v>
      </c>
      <c r="N49" t="n">
        <v>10</v>
      </c>
      <c r="O49" t="n">
        <v>9</v>
      </c>
      <c r="P49" t="n">
        <v>26</v>
      </c>
      <c r="Q49" t="n">
        <v>45</v>
      </c>
      <c r="R49" t="n">
        <v>56</v>
      </c>
      <c r="S49" t="n">
        <v>90</v>
      </c>
      <c r="T49" t="n">
        <v>90</v>
      </c>
      <c r="U49" t="n">
        <v>125</v>
      </c>
      <c r="V49" t="n">
        <v>140</v>
      </c>
      <c r="W49" t="n">
        <v>132</v>
      </c>
      <c r="X49" t="n">
        <v>93</v>
      </c>
      <c r="Y49" t="n">
        <v>57</v>
      </c>
      <c r="Z49" t="n">
        <v>19</v>
      </c>
      <c r="AA49" t="n">
        <v>7</v>
      </c>
      <c r="AB49" t="n">
        <v>3</v>
      </c>
    </row>
    <row r="50" customFormat="1" s="22">
      <c r="A50" t="n">
        <v>1978</v>
      </c>
      <c r="B50" t="n">
        <v>883</v>
      </c>
      <c r="H50" t="n">
        <v>0</v>
      </c>
      <c r="K50" t="n">
        <v>1</v>
      </c>
      <c r="L50" t="n">
        <v>1</v>
      </c>
      <c r="M50" t="n">
        <v>7</v>
      </c>
      <c r="N50" t="n">
        <v>4</v>
      </c>
      <c r="O50" t="n">
        <v>22</v>
      </c>
      <c r="P50" t="n">
        <v>31</v>
      </c>
      <c r="Q50" t="n">
        <v>34</v>
      </c>
      <c r="R50" t="n">
        <v>47</v>
      </c>
      <c r="S50" t="n">
        <v>76</v>
      </c>
      <c r="T50" t="n">
        <v>102</v>
      </c>
      <c r="U50" t="n">
        <v>138</v>
      </c>
      <c r="V50" t="n">
        <v>137</v>
      </c>
      <c r="W50" t="n">
        <v>123</v>
      </c>
      <c r="X50" t="n">
        <v>80</v>
      </c>
      <c r="Y50" t="n">
        <v>55</v>
      </c>
      <c r="Z50" t="n">
        <v>18</v>
      </c>
      <c r="AA50" t="n">
        <v>6</v>
      </c>
      <c r="AB50" t="n">
        <v>1</v>
      </c>
    </row>
    <row r="51" customFormat="1" s="22">
      <c r="A51" t="n">
        <v>1979</v>
      </c>
      <c r="B51" t="n">
        <v>933</v>
      </c>
      <c r="H51" t="n">
        <v>0</v>
      </c>
      <c r="L51" t="n">
        <v>5</v>
      </c>
      <c r="M51" t="n">
        <v>5</v>
      </c>
      <c r="N51" t="n">
        <v>14</v>
      </c>
      <c r="O51" t="n">
        <v>27</v>
      </c>
      <c r="P51" t="n">
        <v>21</v>
      </c>
      <c r="Q51" t="n">
        <v>26</v>
      </c>
      <c r="R51" t="n">
        <v>57</v>
      </c>
      <c r="S51" t="n">
        <v>76</v>
      </c>
      <c r="T51" t="n">
        <v>99</v>
      </c>
      <c r="U51" t="n">
        <v>137</v>
      </c>
      <c r="V51" t="n">
        <v>145</v>
      </c>
      <c r="W51" t="n">
        <v>135</v>
      </c>
      <c r="X51" t="n">
        <v>101</v>
      </c>
      <c r="Y51" t="n">
        <v>56</v>
      </c>
      <c r="Z51" t="n">
        <v>25</v>
      </c>
      <c r="AA51" t="n">
        <v>4</v>
      </c>
    </row>
    <row r="52" customFormat="1" s="22">
      <c r="A52" t="n">
        <v>1980</v>
      </c>
      <c r="B52" t="n">
        <v>901</v>
      </c>
      <c r="H52" t="n">
        <v>0</v>
      </c>
      <c r="M52" t="n">
        <v>8</v>
      </c>
      <c r="N52" t="n">
        <v>16</v>
      </c>
      <c r="O52" t="n">
        <v>12</v>
      </c>
      <c r="P52" t="n">
        <v>33</v>
      </c>
      <c r="Q52" t="n">
        <v>28</v>
      </c>
      <c r="R52" t="n">
        <v>56</v>
      </c>
      <c r="S52" t="n">
        <v>80</v>
      </c>
      <c r="T52" t="n">
        <v>82</v>
      </c>
      <c r="U52" t="n">
        <v>119</v>
      </c>
      <c r="V52" t="n">
        <v>159</v>
      </c>
      <c r="W52" t="n">
        <v>124</v>
      </c>
      <c r="X52" t="n">
        <v>96</v>
      </c>
      <c r="Y52" t="n">
        <v>55</v>
      </c>
      <c r="Z52" t="n">
        <v>22</v>
      </c>
      <c r="AA52" t="n">
        <v>11</v>
      </c>
    </row>
    <row r="53" customFormat="1" s="22">
      <c r="A53" t="n">
        <v>1981</v>
      </c>
      <c r="B53" t="n">
        <v>990</v>
      </c>
      <c r="H53" t="n">
        <v>0</v>
      </c>
      <c r="K53" t="n">
        <v>2</v>
      </c>
      <c r="L53" t="n">
        <v>1</v>
      </c>
      <c r="M53" t="n">
        <v>6</v>
      </c>
      <c r="N53" t="n">
        <v>11</v>
      </c>
      <c r="O53" t="n">
        <v>23</v>
      </c>
      <c r="P53" t="n">
        <v>28</v>
      </c>
      <c r="Q53" t="n">
        <v>35</v>
      </c>
      <c r="R53" t="n">
        <v>61</v>
      </c>
      <c r="S53" t="n">
        <v>79</v>
      </c>
      <c r="T53" t="n">
        <v>108</v>
      </c>
      <c r="U53" t="n">
        <v>120</v>
      </c>
      <c r="V53" t="n">
        <v>160</v>
      </c>
      <c r="W53" t="n">
        <v>123</v>
      </c>
      <c r="X53" t="n">
        <v>115</v>
      </c>
      <c r="Y53" t="n">
        <v>73</v>
      </c>
      <c r="Z53" t="n">
        <v>30</v>
      </c>
      <c r="AA53" t="n">
        <v>13</v>
      </c>
      <c r="AB53" t="n">
        <v>2</v>
      </c>
    </row>
    <row r="54" customFormat="1" s="22">
      <c r="A54" t="n">
        <v>1982</v>
      </c>
      <c r="B54" t="n">
        <v>910</v>
      </c>
      <c r="H54" t="n">
        <v>0</v>
      </c>
      <c r="L54" t="n">
        <v>5</v>
      </c>
      <c r="M54" t="n">
        <v>8</v>
      </c>
      <c r="N54" t="n">
        <v>7</v>
      </c>
      <c r="O54" t="n">
        <v>18</v>
      </c>
      <c r="P54" t="n">
        <v>33</v>
      </c>
      <c r="Q54" t="n">
        <v>33</v>
      </c>
      <c r="R54" t="n">
        <v>41</v>
      </c>
      <c r="S54" t="n">
        <v>78</v>
      </c>
      <c r="T54" t="n">
        <v>118</v>
      </c>
      <c r="U54" t="n">
        <v>118</v>
      </c>
      <c r="V54" t="n">
        <v>139</v>
      </c>
      <c r="W54" t="n">
        <v>118</v>
      </c>
      <c r="X54" t="n">
        <v>98</v>
      </c>
      <c r="Y54" t="n">
        <v>49</v>
      </c>
      <c r="Z54" t="n">
        <v>35</v>
      </c>
      <c r="AA54" t="n">
        <v>7</v>
      </c>
      <c r="AB54" t="n">
        <v>4</v>
      </c>
      <c r="AC54" t="n">
        <v>1</v>
      </c>
    </row>
    <row r="55" customFormat="1" s="22">
      <c r="A55" t="n">
        <v>1983</v>
      </c>
      <c r="B55" t="n">
        <v>987</v>
      </c>
      <c r="C55" t="n">
        <v>1</v>
      </c>
      <c r="H55" t="n">
        <v>1</v>
      </c>
      <c r="K55" t="n">
        <v>1</v>
      </c>
      <c r="L55" t="n">
        <v>3</v>
      </c>
      <c r="M55" t="n">
        <v>2</v>
      </c>
      <c r="N55" t="n">
        <v>13</v>
      </c>
      <c r="O55" t="n">
        <v>17</v>
      </c>
      <c r="P55" t="n">
        <v>24</v>
      </c>
      <c r="Q55" t="n">
        <v>25</v>
      </c>
      <c r="R55" t="n">
        <v>53</v>
      </c>
      <c r="S55" t="n">
        <v>81</v>
      </c>
      <c r="T55" t="n">
        <v>102</v>
      </c>
      <c r="U55" t="n">
        <v>147</v>
      </c>
      <c r="V55" t="n">
        <v>148</v>
      </c>
      <c r="W55" t="n">
        <v>137</v>
      </c>
      <c r="X55" t="n">
        <v>108</v>
      </c>
      <c r="Y55" t="n">
        <v>70</v>
      </c>
      <c r="Z55" t="n">
        <v>38</v>
      </c>
      <c r="AA55" t="n">
        <v>14</v>
      </c>
      <c r="AB55" t="n">
        <v>3</v>
      </c>
    </row>
    <row r="56" customFormat="1" s="22">
      <c r="A56" t="n">
        <v>1984</v>
      </c>
      <c r="B56" t="n">
        <v>1001</v>
      </c>
      <c r="C56" t="n">
        <v>1</v>
      </c>
      <c r="H56" t="n">
        <v>1</v>
      </c>
      <c r="K56" t="n">
        <v>1</v>
      </c>
      <c r="L56" t="n">
        <v>5</v>
      </c>
      <c r="M56" t="n">
        <v>10</v>
      </c>
      <c r="N56" t="n">
        <v>9</v>
      </c>
      <c r="O56" t="n">
        <v>29</v>
      </c>
      <c r="P56" t="n">
        <v>27</v>
      </c>
      <c r="Q56" t="n">
        <v>35</v>
      </c>
      <c r="R56" t="n">
        <v>54</v>
      </c>
      <c r="S56" t="n">
        <v>76</v>
      </c>
      <c r="T56" t="n">
        <v>89</v>
      </c>
      <c r="U56" t="n">
        <v>114</v>
      </c>
      <c r="V56" t="n">
        <v>157</v>
      </c>
      <c r="W56" t="n">
        <v>142</v>
      </c>
      <c r="X56" t="n">
        <v>123</v>
      </c>
      <c r="Y56" t="n">
        <v>70</v>
      </c>
      <c r="Z56" t="n">
        <v>38</v>
      </c>
      <c r="AA56" t="n">
        <v>18</v>
      </c>
      <c r="AB56" t="n">
        <v>3</v>
      </c>
    </row>
    <row r="57" customFormat="1" s="22">
      <c r="A57" t="n">
        <v>1985</v>
      </c>
      <c r="B57" t="n">
        <v>985</v>
      </c>
      <c r="H57" t="n">
        <v>0</v>
      </c>
      <c r="L57" t="n">
        <v>3</v>
      </c>
      <c r="M57" t="n">
        <v>9</v>
      </c>
      <c r="N57" t="n">
        <v>14</v>
      </c>
      <c r="O57" t="n">
        <v>15</v>
      </c>
      <c r="P57" t="n">
        <v>25</v>
      </c>
      <c r="Q57" t="n">
        <v>25</v>
      </c>
      <c r="R57" t="n">
        <v>48</v>
      </c>
      <c r="S57" t="n">
        <v>72</v>
      </c>
      <c r="T57" t="n">
        <v>99</v>
      </c>
      <c r="U57" t="n">
        <v>117</v>
      </c>
      <c r="V57" t="n">
        <v>146</v>
      </c>
      <c r="W57" t="n">
        <v>138</v>
      </c>
      <c r="X57" t="n">
        <v>132</v>
      </c>
      <c r="Y57" t="n">
        <v>86</v>
      </c>
      <c r="Z57" t="n">
        <v>41</v>
      </c>
      <c r="AA57" t="n">
        <v>10</v>
      </c>
      <c r="AB57" t="n">
        <v>5</v>
      </c>
    </row>
    <row r="58" customFormat="1" s="22">
      <c r="A58" t="n">
        <v>1986</v>
      </c>
      <c r="B58" t="n">
        <v>1012</v>
      </c>
      <c r="H58" t="n">
        <v>0</v>
      </c>
      <c r="K58" t="n">
        <v>1</v>
      </c>
      <c r="L58" t="n">
        <v>5</v>
      </c>
      <c r="M58" t="n">
        <v>5</v>
      </c>
      <c r="N58" t="n">
        <v>17</v>
      </c>
      <c r="O58" t="n">
        <v>25</v>
      </c>
      <c r="P58" t="n">
        <v>27</v>
      </c>
      <c r="Q58" t="n">
        <v>38</v>
      </c>
      <c r="R58" t="n">
        <v>48</v>
      </c>
      <c r="S58" t="n">
        <v>75</v>
      </c>
      <c r="T58" t="n">
        <v>98</v>
      </c>
      <c r="U58" t="n">
        <v>126</v>
      </c>
      <c r="V58" t="n">
        <v>150</v>
      </c>
      <c r="W58" t="n">
        <v>136</v>
      </c>
      <c r="X58" t="n">
        <v>127</v>
      </c>
      <c r="Y58" t="n">
        <v>80</v>
      </c>
      <c r="Z58" t="n">
        <v>28</v>
      </c>
      <c r="AA58" t="n">
        <v>22</v>
      </c>
      <c r="AB58" t="n">
        <v>4</v>
      </c>
    </row>
    <row r="59" customFormat="1" s="22">
      <c r="A59" t="n">
        <v>1987</v>
      </c>
      <c r="B59" t="n">
        <v>1028</v>
      </c>
      <c r="H59" t="n">
        <v>0</v>
      </c>
      <c r="L59" t="n">
        <v>5</v>
      </c>
      <c r="M59" t="n">
        <v>7</v>
      </c>
      <c r="N59" t="n">
        <v>17</v>
      </c>
      <c r="O59" t="n">
        <v>22</v>
      </c>
      <c r="P59" t="n">
        <v>22</v>
      </c>
      <c r="Q59" t="n">
        <v>39</v>
      </c>
      <c r="R59" t="n">
        <v>45</v>
      </c>
      <c r="S59" t="n">
        <v>63</v>
      </c>
      <c r="T59" t="n">
        <v>103</v>
      </c>
      <c r="U59" t="n">
        <v>140</v>
      </c>
      <c r="V59" t="n">
        <v>150</v>
      </c>
      <c r="W59" t="n">
        <v>138</v>
      </c>
      <c r="X59" t="n">
        <v>143</v>
      </c>
      <c r="Y59" t="n">
        <v>88</v>
      </c>
      <c r="Z59" t="n">
        <v>24</v>
      </c>
      <c r="AA59" t="n">
        <v>21</v>
      </c>
      <c r="AB59" t="n">
        <v>1</v>
      </c>
    </row>
    <row r="60" customFormat="1" s="22">
      <c r="A60" t="n">
        <v>1988</v>
      </c>
      <c r="B60" t="n">
        <v>985</v>
      </c>
      <c r="H60" t="n">
        <v>0</v>
      </c>
      <c r="L60" t="n">
        <v>4</v>
      </c>
      <c r="M60" t="n">
        <v>9</v>
      </c>
      <c r="N60" t="n">
        <v>17</v>
      </c>
      <c r="O60" t="n">
        <v>15</v>
      </c>
      <c r="P60" t="n">
        <v>24</v>
      </c>
      <c r="Q60" t="n">
        <v>40</v>
      </c>
      <c r="R60" t="n">
        <v>37</v>
      </c>
      <c r="S60" t="n">
        <v>69</v>
      </c>
      <c r="T60" t="n">
        <v>93</v>
      </c>
      <c r="U60" t="n">
        <v>113</v>
      </c>
      <c r="V60" t="n">
        <v>128</v>
      </c>
      <c r="W60" t="n">
        <v>147</v>
      </c>
      <c r="X60" t="n">
        <v>127</v>
      </c>
      <c r="Y60" t="n">
        <v>97</v>
      </c>
      <c r="Z60" t="n">
        <v>48</v>
      </c>
      <c r="AA60" t="n">
        <v>9</v>
      </c>
      <c r="AB60" t="n">
        <v>7</v>
      </c>
      <c r="AC60" t="n">
        <v>1</v>
      </c>
    </row>
    <row r="61" customFormat="1" s="22">
      <c r="A61" t="n">
        <v>1989</v>
      </c>
      <c r="B61" t="n">
        <v>1053</v>
      </c>
      <c r="H61" t="n">
        <v>0</v>
      </c>
      <c r="L61" t="n">
        <v>2</v>
      </c>
      <c r="M61" t="n">
        <v>6</v>
      </c>
      <c r="N61" t="n">
        <v>20</v>
      </c>
      <c r="O61" t="n">
        <v>29</v>
      </c>
      <c r="P61" t="n">
        <v>32</v>
      </c>
      <c r="Q61" t="n">
        <v>27</v>
      </c>
      <c r="R61" t="n">
        <v>47</v>
      </c>
      <c r="S61" t="n">
        <v>53</v>
      </c>
      <c r="T61" t="n">
        <v>100</v>
      </c>
      <c r="U61" t="n">
        <v>135</v>
      </c>
      <c r="V61" t="n">
        <v>155</v>
      </c>
      <c r="W61" t="n">
        <v>139</v>
      </c>
      <c r="X61" t="n">
        <v>135</v>
      </c>
      <c r="Y61" t="n">
        <v>104</v>
      </c>
      <c r="Z61" t="n">
        <v>50</v>
      </c>
      <c r="AA61" t="n">
        <v>17</v>
      </c>
      <c r="AB61" t="n">
        <v>2</v>
      </c>
    </row>
    <row r="62" customFormat="1" s="22">
      <c r="A62" t="n">
        <v>1990</v>
      </c>
      <c r="B62" t="n">
        <v>1118</v>
      </c>
      <c r="H62" t="n">
        <v>0</v>
      </c>
      <c r="K62" t="n">
        <v>1</v>
      </c>
      <c r="M62" t="n">
        <v>10</v>
      </c>
      <c r="N62" t="n">
        <v>18</v>
      </c>
      <c r="O62" t="n">
        <v>29</v>
      </c>
      <c r="P62" t="n">
        <v>29</v>
      </c>
      <c r="Q62" t="n">
        <v>38</v>
      </c>
      <c r="R62" t="n">
        <v>51</v>
      </c>
      <c r="S62" t="n">
        <v>76</v>
      </c>
      <c r="T62" t="n">
        <v>104</v>
      </c>
      <c r="U62" t="n">
        <v>136</v>
      </c>
      <c r="V62" t="n">
        <v>150</v>
      </c>
      <c r="W62" t="n">
        <v>171</v>
      </c>
      <c r="X62" t="n">
        <v>117</v>
      </c>
      <c r="Y62" t="n">
        <v>99</v>
      </c>
      <c r="Z62" t="n">
        <v>63</v>
      </c>
      <c r="AA62" t="n">
        <v>15</v>
      </c>
      <c r="AB62" t="n">
        <v>11</v>
      </c>
    </row>
    <row r="63" customFormat="1" s="22">
      <c r="A63" t="n">
        <v>1991</v>
      </c>
      <c r="B63" t="n">
        <v>1117</v>
      </c>
      <c r="H63" t="n">
        <v>0</v>
      </c>
      <c r="K63" t="n">
        <v>1</v>
      </c>
      <c r="L63" t="n">
        <v>2</v>
      </c>
      <c r="M63" t="n">
        <v>7</v>
      </c>
      <c r="N63" t="n">
        <v>14</v>
      </c>
      <c r="O63" t="n">
        <v>29</v>
      </c>
      <c r="P63" t="n">
        <v>27</v>
      </c>
      <c r="Q63" t="n">
        <v>36</v>
      </c>
      <c r="R63" t="n">
        <v>46</v>
      </c>
      <c r="S63" t="n">
        <v>80</v>
      </c>
      <c r="T63" t="n">
        <v>112</v>
      </c>
      <c r="U63" t="n">
        <v>127</v>
      </c>
      <c r="V63" t="n">
        <v>141</v>
      </c>
      <c r="W63" t="n">
        <v>146</v>
      </c>
      <c r="X63" t="n">
        <v>154</v>
      </c>
      <c r="Y63" t="n">
        <v>113</v>
      </c>
      <c r="Z63" t="n">
        <v>58</v>
      </c>
      <c r="AA63" t="n">
        <v>20</v>
      </c>
      <c r="AB63" t="n">
        <v>4</v>
      </c>
    </row>
    <row r="64" customFormat="1" s="22">
      <c r="A64" t="n">
        <v>1992</v>
      </c>
      <c r="B64" t="n">
        <v>1184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2</v>
      </c>
      <c r="L64" t="n">
        <v>2</v>
      </c>
      <c r="M64" t="n">
        <v>8</v>
      </c>
      <c r="N64" t="n">
        <v>21</v>
      </c>
      <c r="O64" t="n">
        <v>30</v>
      </c>
      <c r="P64" t="n">
        <v>45</v>
      </c>
      <c r="Q64" t="n">
        <v>31</v>
      </c>
      <c r="R64" t="n">
        <v>48</v>
      </c>
      <c r="S64" t="n">
        <v>87</v>
      </c>
      <c r="T64" t="n">
        <v>114</v>
      </c>
      <c r="U64" t="n">
        <v>126</v>
      </c>
      <c r="V64" t="n">
        <v>146</v>
      </c>
      <c r="W64" t="n">
        <v>168</v>
      </c>
      <c r="X64" t="n">
        <v>143</v>
      </c>
      <c r="Y64" t="n">
        <v>119</v>
      </c>
      <c r="Z64" t="n">
        <v>72</v>
      </c>
      <c r="AA64" t="n">
        <v>20</v>
      </c>
      <c r="AB64" t="n">
        <v>2</v>
      </c>
      <c r="AC64" t="n">
        <v>0</v>
      </c>
    </row>
    <row r="65" customFormat="1" s="22">
      <c r="A65" t="n">
        <v>1993</v>
      </c>
      <c r="B65" t="n">
        <v>1151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4</v>
      </c>
      <c r="M65" t="n">
        <v>9</v>
      </c>
      <c r="N65" t="n">
        <v>15</v>
      </c>
      <c r="O65" t="n">
        <v>19</v>
      </c>
      <c r="P65" t="n">
        <v>29</v>
      </c>
      <c r="Q65" t="n">
        <v>34</v>
      </c>
      <c r="R65" t="n">
        <v>62</v>
      </c>
      <c r="S65" t="n">
        <v>76</v>
      </c>
      <c r="T65" t="n">
        <v>98</v>
      </c>
      <c r="U65" t="n">
        <v>122</v>
      </c>
      <c r="V65" t="n">
        <v>152</v>
      </c>
      <c r="W65" t="n">
        <v>166</v>
      </c>
      <c r="X65" t="n">
        <v>143</v>
      </c>
      <c r="Y65" t="n">
        <v>127</v>
      </c>
      <c r="Z65" t="n">
        <v>62</v>
      </c>
      <c r="AA65" t="n">
        <v>28</v>
      </c>
      <c r="AB65" t="n">
        <v>4</v>
      </c>
      <c r="AC65" t="n">
        <v>1</v>
      </c>
    </row>
    <row r="66" customFormat="1" s="22">
      <c r="A66" t="n">
        <v>1994</v>
      </c>
      <c r="B66" t="n">
        <v>1179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2</v>
      </c>
      <c r="M66" t="n">
        <v>16</v>
      </c>
      <c r="N66" t="n">
        <v>19</v>
      </c>
      <c r="O66" t="n">
        <v>22</v>
      </c>
      <c r="P66" t="n">
        <v>42</v>
      </c>
      <c r="Q66" t="n">
        <v>44</v>
      </c>
      <c r="R66" t="n">
        <v>54</v>
      </c>
      <c r="S66" t="n">
        <v>61</v>
      </c>
      <c r="T66" t="n">
        <v>94</v>
      </c>
      <c r="U66" t="n">
        <v>123</v>
      </c>
      <c r="V66" t="n">
        <v>171</v>
      </c>
      <c r="W66" t="n">
        <v>173</v>
      </c>
      <c r="X66" t="n">
        <v>169</v>
      </c>
      <c r="Y66" t="n">
        <v>104</v>
      </c>
      <c r="Z66" t="n">
        <v>57</v>
      </c>
      <c r="AA66" t="n">
        <v>24</v>
      </c>
      <c r="AB66" t="n">
        <v>4</v>
      </c>
      <c r="AC66" t="n">
        <v>0</v>
      </c>
    </row>
    <row r="67" customFormat="1" s="22">
      <c r="A67" t="n">
        <v>1995</v>
      </c>
      <c r="B67" t="n">
        <v>1289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3</v>
      </c>
      <c r="M67" t="n">
        <v>11</v>
      </c>
      <c r="N67" t="n">
        <v>20</v>
      </c>
      <c r="O67" t="n">
        <v>31</v>
      </c>
      <c r="P67" t="n">
        <v>39</v>
      </c>
      <c r="Q67" t="n">
        <v>57</v>
      </c>
      <c r="R67" t="n">
        <v>53</v>
      </c>
      <c r="S67" t="n">
        <v>85</v>
      </c>
      <c r="T67" t="n">
        <v>106</v>
      </c>
      <c r="U67" t="n">
        <v>136</v>
      </c>
      <c r="V67" t="n">
        <v>180</v>
      </c>
      <c r="W67" t="n">
        <v>168</v>
      </c>
      <c r="X67" t="n">
        <v>171</v>
      </c>
      <c r="Y67" t="n">
        <v>124</v>
      </c>
      <c r="Z67" t="n">
        <v>80</v>
      </c>
      <c r="AA67" t="n">
        <v>21</v>
      </c>
      <c r="AB67" t="n">
        <v>4</v>
      </c>
      <c r="AC67" t="n">
        <v>0</v>
      </c>
    </row>
    <row r="68" customFormat="1" s="22">
      <c r="A68" t="n">
        <v>1996</v>
      </c>
      <c r="B68" t="n">
        <v>1210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2</v>
      </c>
      <c r="M68" t="n">
        <v>9</v>
      </c>
      <c r="N68" t="n">
        <v>23</v>
      </c>
      <c r="O68" t="n">
        <v>31</v>
      </c>
      <c r="P68" t="n">
        <v>35</v>
      </c>
      <c r="Q68" t="n">
        <v>63</v>
      </c>
      <c r="R68" t="n">
        <v>54</v>
      </c>
      <c r="S68" t="n">
        <v>61</v>
      </c>
      <c r="T68" t="n">
        <v>89</v>
      </c>
      <c r="U68" t="n">
        <v>125</v>
      </c>
      <c r="V68" t="n">
        <v>150</v>
      </c>
      <c r="W68" t="n">
        <v>161</v>
      </c>
      <c r="X68" t="n">
        <v>167</v>
      </c>
      <c r="Y68" t="n">
        <v>124</v>
      </c>
      <c r="Z68" t="n">
        <v>79</v>
      </c>
      <c r="AA68" t="n">
        <v>30</v>
      </c>
      <c r="AB68" t="n">
        <v>6</v>
      </c>
      <c r="AC68" t="n">
        <v>0</v>
      </c>
    </row>
    <row r="69" customFormat="1" s="22">
      <c r="A69" t="n">
        <v>1997</v>
      </c>
      <c r="B69" t="n">
        <v>1216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2</v>
      </c>
      <c r="L69" t="n">
        <v>3</v>
      </c>
      <c r="M69" t="n">
        <v>14</v>
      </c>
      <c r="N69" t="n">
        <v>12</v>
      </c>
      <c r="O69" t="n">
        <v>40</v>
      </c>
      <c r="P69" t="n">
        <v>41</v>
      </c>
      <c r="Q69" t="n">
        <v>40</v>
      </c>
      <c r="R69" t="n">
        <v>49</v>
      </c>
      <c r="S69" t="n">
        <v>66</v>
      </c>
      <c r="T69" t="n">
        <v>85</v>
      </c>
      <c r="U69" t="n">
        <v>127</v>
      </c>
      <c r="V69" t="n">
        <v>163</v>
      </c>
      <c r="W69" t="n">
        <v>200</v>
      </c>
      <c r="X69" t="n">
        <v>140</v>
      </c>
      <c r="Y69" t="n">
        <v>120</v>
      </c>
      <c r="Z69" t="n">
        <v>71</v>
      </c>
      <c r="AA69" t="n">
        <v>31</v>
      </c>
      <c r="AB69" t="n">
        <v>12</v>
      </c>
      <c r="AC69" t="n">
        <v>0</v>
      </c>
    </row>
    <row r="70" customFormat="1" s="22">
      <c r="A70" t="n">
        <v>1998</v>
      </c>
      <c r="B70" t="n">
        <v>1204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1</v>
      </c>
      <c r="K70" t="n">
        <v>0</v>
      </c>
      <c r="L70" t="n">
        <v>2</v>
      </c>
      <c r="M70" t="n">
        <v>14</v>
      </c>
      <c r="N70" t="n">
        <v>18</v>
      </c>
      <c r="O70" t="n">
        <v>35</v>
      </c>
      <c r="P70" t="n">
        <v>37</v>
      </c>
      <c r="Q70" t="n">
        <v>40</v>
      </c>
      <c r="R70" t="n">
        <v>71</v>
      </c>
      <c r="S70" t="n">
        <v>76</v>
      </c>
      <c r="T70" t="n">
        <v>88</v>
      </c>
      <c r="U70" t="n">
        <v>121</v>
      </c>
      <c r="V70" t="n">
        <v>163</v>
      </c>
      <c r="W70" t="n">
        <v>160</v>
      </c>
      <c r="X70" t="n">
        <v>149</v>
      </c>
      <c r="Y70" t="n">
        <v>131</v>
      </c>
      <c r="Z70" t="n">
        <v>71</v>
      </c>
      <c r="AA70" t="n">
        <v>22</v>
      </c>
      <c r="AB70" t="n">
        <v>5</v>
      </c>
      <c r="AC70" t="n">
        <v>0</v>
      </c>
    </row>
    <row r="71" customFormat="1" s="22">
      <c r="A71" t="n">
        <v>1999</v>
      </c>
      <c r="B71" t="n">
        <v>1259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</v>
      </c>
      <c r="L71" t="n">
        <v>1</v>
      </c>
      <c r="M71" t="n">
        <v>11</v>
      </c>
      <c r="N71" t="n">
        <v>16</v>
      </c>
      <c r="O71" t="n">
        <v>30</v>
      </c>
      <c r="P71" t="n">
        <v>53</v>
      </c>
      <c r="Q71" t="n">
        <v>49</v>
      </c>
      <c r="R71" t="n">
        <v>69</v>
      </c>
      <c r="S71" t="n">
        <v>82</v>
      </c>
      <c r="T71" t="n">
        <v>101</v>
      </c>
      <c r="U71" t="n">
        <v>113</v>
      </c>
      <c r="V71" t="n">
        <v>168</v>
      </c>
      <c r="W71" t="n">
        <v>182</v>
      </c>
      <c r="X71" t="n">
        <v>152</v>
      </c>
      <c r="Y71" t="n">
        <v>122</v>
      </c>
      <c r="Z71" t="n">
        <v>71</v>
      </c>
      <c r="AA71" t="n">
        <v>29</v>
      </c>
      <c r="AB71" t="n">
        <v>8</v>
      </c>
      <c r="AC71" t="n">
        <v>0</v>
      </c>
    </row>
    <row r="72" customFormat="1" s="22">
      <c r="A72" t="n">
        <v>2000</v>
      </c>
      <c r="B72" t="n">
        <v>1285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</v>
      </c>
      <c r="L72" t="n">
        <v>1</v>
      </c>
      <c r="M72" t="n">
        <v>6</v>
      </c>
      <c r="N72" t="n">
        <v>16</v>
      </c>
      <c r="O72" t="n">
        <v>21</v>
      </c>
      <c r="P72" t="n">
        <v>43</v>
      </c>
      <c r="Q72" t="n">
        <v>56</v>
      </c>
      <c r="R72" t="n">
        <v>64</v>
      </c>
      <c r="S72" t="n">
        <v>65</v>
      </c>
      <c r="T72" t="n">
        <v>95</v>
      </c>
      <c r="U72" t="n">
        <v>129</v>
      </c>
      <c r="V72" t="n">
        <v>157</v>
      </c>
      <c r="W72" t="n">
        <v>190</v>
      </c>
      <c r="X72" t="n">
        <v>187</v>
      </c>
      <c r="Y72" t="n">
        <v>143</v>
      </c>
      <c r="Z72" t="n">
        <v>74</v>
      </c>
      <c r="AA72" t="n">
        <v>28</v>
      </c>
      <c r="AB72" t="n">
        <v>9</v>
      </c>
      <c r="AC72" t="n">
        <v>0</v>
      </c>
    </row>
    <row r="73" customFormat="1" s="22">
      <c r="A73" t="n">
        <v>2001</v>
      </c>
      <c r="B73" t="n">
        <v>1199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4</v>
      </c>
      <c r="M73" t="n">
        <v>2</v>
      </c>
      <c r="N73" t="n">
        <v>13</v>
      </c>
      <c r="O73" t="n">
        <v>35</v>
      </c>
      <c r="P73" t="n">
        <v>42</v>
      </c>
      <c r="Q73" t="n">
        <v>50</v>
      </c>
      <c r="R73" t="n">
        <v>71</v>
      </c>
      <c r="S73" t="n">
        <v>58</v>
      </c>
      <c r="T73" t="n">
        <v>83</v>
      </c>
      <c r="U73" t="n">
        <v>113</v>
      </c>
      <c r="V73" t="n">
        <v>143</v>
      </c>
      <c r="W73" t="n">
        <v>188</v>
      </c>
      <c r="X73" t="n">
        <v>167</v>
      </c>
      <c r="Y73" t="n">
        <v>121</v>
      </c>
      <c r="Z73" t="n">
        <v>78</v>
      </c>
      <c r="AA73" t="n">
        <v>27</v>
      </c>
      <c r="AB73" t="n">
        <v>3</v>
      </c>
      <c r="AC73" t="n">
        <v>0</v>
      </c>
    </row>
    <row r="74">
      <c r="A74" t="n">
        <v>2002</v>
      </c>
      <c r="B74" t="n">
        <v>1289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2</v>
      </c>
      <c r="L74" t="n">
        <v>3</v>
      </c>
      <c r="M74" t="n">
        <v>5</v>
      </c>
      <c r="N74" t="n">
        <v>16</v>
      </c>
      <c r="O74" t="n">
        <v>19</v>
      </c>
      <c r="P74" t="n">
        <v>45</v>
      </c>
      <c r="Q74" t="n">
        <v>50</v>
      </c>
      <c r="R74" t="n">
        <v>77</v>
      </c>
      <c r="S74" t="n">
        <v>88</v>
      </c>
      <c r="T74" t="n">
        <v>92</v>
      </c>
      <c r="U74" t="n">
        <v>116</v>
      </c>
      <c r="V74" t="n">
        <v>148</v>
      </c>
      <c r="W74" t="n">
        <v>193</v>
      </c>
      <c r="X74" t="n">
        <v>175</v>
      </c>
      <c r="Y74" t="n">
        <v>151</v>
      </c>
      <c r="Z74" t="n">
        <v>76</v>
      </c>
      <c r="AA74" t="n">
        <v>29</v>
      </c>
      <c r="AB74" t="n">
        <v>4</v>
      </c>
      <c r="AC74" t="n">
        <v>0</v>
      </c>
    </row>
    <row r="75">
      <c r="A75" t="n">
        <v>2003</v>
      </c>
      <c r="B75" t="n">
        <v>1208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</v>
      </c>
      <c r="M75" t="n">
        <v>6</v>
      </c>
      <c r="N75" t="n">
        <v>16</v>
      </c>
      <c r="O75" t="n">
        <v>35</v>
      </c>
      <c r="P75" t="n">
        <v>43</v>
      </c>
      <c r="Q75" t="n">
        <v>64</v>
      </c>
      <c r="R75" t="n">
        <v>81</v>
      </c>
      <c r="S75" t="n">
        <v>71</v>
      </c>
      <c r="T75" t="n">
        <v>79</v>
      </c>
      <c r="U75" t="n">
        <v>91</v>
      </c>
      <c r="V75" t="n">
        <v>135</v>
      </c>
      <c r="W75" t="n">
        <v>168</v>
      </c>
      <c r="X75" t="n">
        <v>172</v>
      </c>
      <c r="Y75" t="n">
        <v>122</v>
      </c>
      <c r="Z75" t="n">
        <v>83</v>
      </c>
      <c r="AA75" t="n">
        <v>32</v>
      </c>
      <c r="AB75" t="n">
        <v>6</v>
      </c>
      <c r="AC75" t="n">
        <v>0</v>
      </c>
    </row>
    <row r="76">
      <c r="A76" t="n">
        <v>2004</v>
      </c>
      <c r="B76" t="n">
        <v>1169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3</v>
      </c>
      <c r="M76" t="n">
        <v>3</v>
      </c>
      <c r="N76" t="n">
        <v>20</v>
      </c>
      <c r="O76" t="n">
        <v>15</v>
      </c>
      <c r="P76" t="n">
        <v>53</v>
      </c>
      <c r="Q76" t="n">
        <v>60</v>
      </c>
      <c r="R76" t="n">
        <v>82</v>
      </c>
      <c r="S76" t="n">
        <v>91</v>
      </c>
      <c r="T76" t="n">
        <v>86</v>
      </c>
      <c r="U76" t="n">
        <v>121</v>
      </c>
      <c r="V76" t="n">
        <v>138</v>
      </c>
      <c r="W76" t="n">
        <v>153</v>
      </c>
      <c r="X76" t="n">
        <v>145</v>
      </c>
      <c r="Y76" t="n">
        <v>108</v>
      </c>
      <c r="Z76" t="n">
        <v>58</v>
      </c>
      <c r="AA76" t="n">
        <v>25</v>
      </c>
      <c r="AB76" t="n">
        <v>8</v>
      </c>
      <c r="AC76" t="n">
        <v>0</v>
      </c>
    </row>
    <row r="77">
      <c r="A77" t="n">
        <v>2005</v>
      </c>
      <c r="B77" t="n">
        <v>1166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2</v>
      </c>
      <c r="M77" t="n">
        <v>4</v>
      </c>
      <c r="N77" t="n">
        <v>25</v>
      </c>
      <c r="O77" t="n">
        <v>17</v>
      </c>
      <c r="P77" t="n">
        <v>42</v>
      </c>
      <c r="Q77" t="n">
        <v>65</v>
      </c>
      <c r="R77" t="n">
        <v>56</v>
      </c>
      <c r="S77" t="n">
        <v>76</v>
      </c>
      <c r="T77" t="n">
        <v>84</v>
      </c>
      <c r="U77" t="n">
        <v>113</v>
      </c>
      <c r="V77" t="n">
        <v>124</v>
      </c>
      <c r="W77" t="n">
        <v>184</v>
      </c>
      <c r="X77" t="n">
        <v>165</v>
      </c>
      <c r="Y77" t="n">
        <v>113</v>
      </c>
      <c r="Z77" t="n">
        <v>72</v>
      </c>
      <c r="AA77" t="n">
        <v>20</v>
      </c>
      <c r="AB77" t="n">
        <v>3</v>
      </c>
      <c r="AC77" t="n">
        <v>0</v>
      </c>
    </row>
    <row r="78">
      <c r="A78" t="n">
        <v>2006</v>
      </c>
      <c r="B78" t="n">
        <v>1215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2</v>
      </c>
      <c r="M78" t="n">
        <v>5</v>
      </c>
      <c r="N78" t="n">
        <v>11</v>
      </c>
      <c r="O78" t="n">
        <v>34</v>
      </c>
      <c r="P78" t="n">
        <v>48</v>
      </c>
      <c r="Q78" t="n">
        <v>69</v>
      </c>
      <c r="R78" t="n">
        <v>71</v>
      </c>
      <c r="S78" t="n">
        <v>90</v>
      </c>
      <c r="T78" t="n">
        <v>89</v>
      </c>
      <c r="U78" t="n">
        <v>116</v>
      </c>
      <c r="V78" t="n">
        <v>136</v>
      </c>
      <c r="W78" t="n">
        <v>170</v>
      </c>
      <c r="X78" t="n">
        <v>169</v>
      </c>
      <c r="Y78" t="n">
        <v>113</v>
      </c>
      <c r="Z78" t="n">
        <v>59</v>
      </c>
      <c r="AA78" t="n">
        <v>24</v>
      </c>
      <c r="AB78" t="n">
        <v>8</v>
      </c>
      <c r="AC78" t="n">
        <v>0</v>
      </c>
    </row>
    <row r="79">
      <c r="A79" t="n">
        <v>2007</v>
      </c>
      <c r="B79" t="n">
        <v>1183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2</v>
      </c>
      <c r="M79" t="n">
        <v>5</v>
      </c>
      <c r="N79" t="n">
        <v>12</v>
      </c>
      <c r="O79" t="n">
        <v>29</v>
      </c>
      <c r="P79" t="n">
        <v>36</v>
      </c>
      <c r="Q79" t="n">
        <v>64</v>
      </c>
      <c r="R79" t="n">
        <v>74</v>
      </c>
      <c r="S79" t="n">
        <v>103</v>
      </c>
      <c r="T79" t="n">
        <v>97</v>
      </c>
      <c r="U79" t="n">
        <v>107</v>
      </c>
      <c r="V79" t="n">
        <v>139</v>
      </c>
      <c r="W79" t="n">
        <v>163</v>
      </c>
      <c r="X79" t="n">
        <v>148</v>
      </c>
      <c r="Y79" t="n">
        <v>129</v>
      </c>
      <c r="Z79" t="n">
        <v>56</v>
      </c>
      <c r="AA79" t="n">
        <v>16</v>
      </c>
      <c r="AB79" t="n">
        <v>3</v>
      </c>
      <c r="AC79" t="n">
        <v>0</v>
      </c>
    </row>
    <row r="80">
      <c r="A80" t="n">
        <v>2008</v>
      </c>
      <c r="B80" t="n">
        <v>1215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</v>
      </c>
      <c r="M80" t="n">
        <v>5</v>
      </c>
      <c r="N80" t="n">
        <v>12</v>
      </c>
      <c r="O80" t="n">
        <v>28</v>
      </c>
      <c r="P80" t="n">
        <v>45</v>
      </c>
      <c r="Q80" t="n">
        <v>48</v>
      </c>
      <c r="R80" t="n">
        <v>82</v>
      </c>
      <c r="S80" t="n">
        <v>101</v>
      </c>
      <c r="T80" t="n">
        <v>87</v>
      </c>
      <c r="U80" t="n">
        <v>115</v>
      </c>
      <c r="V80" t="n">
        <v>142</v>
      </c>
      <c r="W80" t="n">
        <v>156</v>
      </c>
      <c r="X80" t="n">
        <v>152</v>
      </c>
      <c r="Y80" t="n">
        <v>138</v>
      </c>
      <c r="Z80" t="n">
        <v>75</v>
      </c>
      <c r="AA80" t="n">
        <v>23</v>
      </c>
      <c r="AB80" t="n">
        <v>4</v>
      </c>
      <c r="AC80" t="n">
        <v>0</v>
      </c>
    </row>
    <row r="81">
      <c r="A81" t="n">
        <v>2009</v>
      </c>
      <c r="B81" t="n">
        <v>1173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5</v>
      </c>
      <c r="M81" t="n">
        <v>11</v>
      </c>
      <c r="N81" t="n">
        <v>12</v>
      </c>
      <c r="O81" t="n">
        <v>24</v>
      </c>
      <c r="P81" t="n">
        <v>42</v>
      </c>
      <c r="Q81" t="n">
        <v>62</v>
      </c>
      <c r="R81" t="n">
        <v>79</v>
      </c>
      <c r="S81" t="n">
        <v>95</v>
      </c>
      <c r="T81" t="n">
        <v>80</v>
      </c>
      <c r="U81" t="n">
        <v>106</v>
      </c>
      <c r="V81" t="n">
        <v>116</v>
      </c>
      <c r="W81" t="n">
        <v>138</v>
      </c>
      <c r="X81" t="n">
        <v>168</v>
      </c>
      <c r="Y81" t="n">
        <v>133</v>
      </c>
      <c r="Z81" t="n">
        <v>66</v>
      </c>
      <c r="AA81" t="n">
        <v>27</v>
      </c>
      <c r="AB81" t="n">
        <v>8</v>
      </c>
      <c r="AC81" t="n">
        <v>0</v>
      </c>
    </row>
    <row r="82">
      <c r="A82" t="n">
        <v>2010</v>
      </c>
      <c r="B82" t="n">
        <v>1187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</v>
      </c>
      <c r="M82" t="n">
        <v>6</v>
      </c>
      <c r="N82" t="n">
        <v>8</v>
      </c>
      <c r="O82" t="n">
        <v>27</v>
      </c>
      <c r="P82" t="n">
        <v>42</v>
      </c>
      <c r="Q82" t="n">
        <v>52</v>
      </c>
      <c r="R82" t="n">
        <v>78</v>
      </c>
      <c r="S82" t="n">
        <v>107</v>
      </c>
      <c r="T82" t="n">
        <v>107</v>
      </c>
      <c r="U82" t="n">
        <v>128</v>
      </c>
      <c r="V82" t="n">
        <v>120</v>
      </c>
      <c r="W82" t="n">
        <v>126</v>
      </c>
      <c r="X82" t="n">
        <v>155</v>
      </c>
      <c r="Y82" t="n">
        <v>132</v>
      </c>
      <c r="Z82" t="n">
        <v>68</v>
      </c>
      <c r="AA82" t="n">
        <v>25</v>
      </c>
      <c r="AB82" t="n">
        <v>5</v>
      </c>
      <c r="AC82" t="n">
        <v>0</v>
      </c>
    </row>
    <row r="83">
      <c r="A83" t="n">
        <v>2011</v>
      </c>
      <c r="B83" t="n">
        <v>1203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4</v>
      </c>
      <c r="M83" t="n">
        <v>6</v>
      </c>
      <c r="N83" t="n">
        <v>13</v>
      </c>
      <c r="O83" t="n">
        <v>27</v>
      </c>
      <c r="P83" t="n">
        <v>31</v>
      </c>
      <c r="Q83" t="n">
        <v>59</v>
      </c>
      <c r="R83" t="n">
        <v>79</v>
      </c>
      <c r="S83" t="n">
        <v>96</v>
      </c>
      <c r="T83" t="n">
        <v>104</v>
      </c>
      <c r="U83" t="n">
        <v>110</v>
      </c>
      <c r="V83" t="n">
        <v>133</v>
      </c>
      <c r="W83" t="n">
        <v>154</v>
      </c>
      <c r="X83" t="n">
        <v>153</v>
      </c>
      <c r="Y83" t="n">
        <v>135</v>
      </c>
      <c r="Z83" t="n">
        <v>70</v>
      </c>
      <c r="AA83" t="n">
        <v>24</v>
      </c>
      <c r="AB83" t="n">
        <v>5</v>
      </c>
      <c r="AC83" t="n">
        <v>0</v>
      </c>
    </row>
    <row r="84">
      <c r="A84" t="n">
        <v>2012</v>
      </c>
      <c r="B84" t="n">
        <v>1263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4</v>
      </c>
      <c r="M84" t="n">
        <v>9</v>
      </c>
      <c r="N84" t="n">
        <v>9</v>
      </c>
      <c r="O84" t="n">
        <v>27</v>
      </c>
      <c r="P84" t="n">
        <v>36</v>
      </c>
      <c r="Q84" t="n">
        <v>58</v>
      </c>
      <c r="R84" t="n">
        <v>91</v>
      </c>
      <c r="S84" t="n">
        <v>113</v>
      </c>
      <c r="T84" t="n">
        <v>108</v>
      </c>
      <c r="U84" t="n">
        <v>115</v>
      </c>
      <c r="V84" t="n">
        <v>135</v>
      </c>
      <c r="W84" t="n">
        <v>162</v>
      </c>
      <c r="X84" t="n">
        <v>165</v>
      </c>
      <c r="Y84" t="n">
        <v>132</v>
      </c>
      <c r="Z84" t="n">
        <v>75</v>
      </c>
      <c r="AA84" t="n">
        <v>19</v>
      </c>
      <c r="AB84" t="n">
        <v>5</v>
      </c>
      <c r="AC84" t="n">
        <v>0</v>
      </c>
    </row>
    <row r="85">
      <c r="A85" t="n">
        <v>2013</v>
      </c>
      <c r="B85" t="n">
        <v>1181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2</v>
      </c>
      <c r="M85" t="n">
        <v>7</v>
      </c>
      <c r="N85" t="n">
        <v>13</v>
      </c>
      <c r="O85" t="n">
        <v>19</v>
      </c>
      <c r="P85" t="n">
        <v>34</v>
      </c>
      <c r="Q85" t="n">
        <v>49</v>
      </c>
      <c r="R85" t="n">
        <v>72</v>
      </c>
      <c r="S85" t="n">
        <v>104</v>
      </c>
      <c r="T85" t="n">
        <v>112</v>
      </c>
      <c r="U85" t="n">
        <v>137</v>
      </c>
      <c r="V85" t="n">
        <v>119</v>
      </c>
      <c r="W85" t="n">
        <v>144</v>
      </c>
      <c r="X85" t="n">
        <v>135</v>
      </c>
      <c r="Y85" t="n">
        <v>130</v>
      </c>
      <c r="Z85" t="n">
        <v>71</v>
      </c>
      <c r="AA85" t="n">
        <v>29</v>
      </c>
      <c r="AB85" t="n">
        <v>3</v>
      </c>
      <c r="AC85" t="n">
        <v>0</v>
      </c>
    </row>
    <row r="86">
      <c r="A86" t="n">
        <v>2014</v>
      </c>
      <c r="B86" t="n">
        <v>1196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</v>
      </c>
      <c r="L86" t="n">
        <v>0</v>
      </c>
      <c r="M86" t="n">
        <v>7</v>
      </c>
      <c r="N86" t="n">
        <v>15</v>
      </c>
      <c r="O86" t="n">
        <v>22</v>
      </c>
      <c r="P86" t="n">
        <v>30</v>
      </c>
      <c r="Q86" t="n">
        <v>55</v>
      </c>
      <c r="R86" t="n">
        <v>79</v>
      </c>
      <c r="S86" t="n">
        <v>107</v>
      </c>
      <c r="T86" t="n">
        <v>108</v>
      </c>
      <c r="U86" t="n">
        <v>114</v>
      </c>
      <c r="V86" t="n">
        <v>128</v>
      </c>
      <c r="W86" t="n">
        <v>152</v>
      </c>
      <c r="X86" t="n">
        <v>139</v>
      </c>
      <c r="Y86" t="n">
        <v>124</v>
      </c>
      <c r="Z86" t="n">
        <v>81</v>
      </c>
      <c r="AA86" t="n">
        <v>29</v>
      </c>
      <c r="AB86" t="n">
        <v>5</v>
      </c>
      <c r="AC86" t="n">
        <v>0</v>
      </c>
    </row>
    <row r="87">
      <c r="A87" t="n">
        <v>2015</v>
      </c>
      <c r="B87" t="n">
        <v>1232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</v>
      </c>
      <c r="L87" t="n">
        <v>3</v>
      </c>
      <c r="M87" t="n">
        <v>4</v>
      </c>
      <c r="N87" t="n">
        <v>16</v>
      </c>
      <c r="O87" t="n">
        <v>24</v>
      </c>
      <c r="P87" t="n">
        <v>40</v>
      </c>
      <c r="Q87" t="n">
        <v>53</v>
      </c>
      <c r="R87" t="n">
        <v>78</v>
      </c>
      <c r="S87" t="n">
        <v>108</v>
      </c>
      <c r="T87" t="n">
        <v>109</v>
      </c>
      <c r="U87" t="n">
        <v>137</v>
      </c>
      <c r="V87" t="n">
        <v>113</v>
      </c>
      <c r="W87" t="n">
        <v>126</v>
      </c>
      <c r="X87" t="n">
        <v>180</v>
      </c>
      <c r="Y87" t="n">
        <v>116</v>
      </c>
      <c r="Z87" t="n">
        <v>92</v>
      </c>
      <c r="AA87" t="n">
        <v>27</v>
      </c>
      <c r="AB87" t="n">
        <v>5</v>
      </c>
      <c r="AC87" t="n">
        <v>0</v>
      </c>
    </row>
    <row r="88">
      <c r="A88" t="n">
        <v>2016</v>
      </c>
      <c r="B88" t="n">
        <v>1268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2</v>
      </c>
      <c r="M88" t="n">
        <v>9</v>
      </c>
      <c r="N88" t="n">
        <v>9</v>
      </c>
      <c r="O88" t="n">
        <v>35</v>
      </c>
      <c r="P88" t="n">
        <v>33</v>
      </c>
      <c r="Q88" t="n">
        <v>68</v>
      </c>
      <c r="R88" t="n">
        <v>86</v>
      </c>
      <c r="S88" t="n">
        <v>107</v>
      </c>
      <c r="T88" t="n">
        <v>127</v>
      </c>
      <c r="U88" t="n">
        <v>130</v>
      </c>
      <c r="V88" t="n">
        <v>120</v>
      </c>
      <c r="W88" t="n">
        <v>135</v>
      </c>
      <c r="X88" t="n">
        <v>144</v>
      </c>
      <c r="Y88" t="n">
        <v>140</v>
      </c>
      <c r="Z88" t="n">
        <v>93</v>
      </c>
      <c r="AA88" t="n">
        <v>28</v>
      </c>
      <c r="AB88" t="n">
        <v>2</v>
      </c>
      <c r="AC88" t="n">
        <v>0</v>
      </c>
    </row>
    <row r="89">
      <c r="A89" t="n">
        <v>2017</v>
      </c>
      <c r="B89" t="n">
        <v>1254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2</v>
      </c>
      <c r="K89" t="n">
        <v>2</v>
      </c>
      <c r="L89" t="n">
        <v>4</v>
      </c>
      <c r="M89" t="n">
        <v>10</v>
      </c>
      <c r="N89" t="n">
        <v>16</v>
      </c>
      <c r="O89" t="n">
        <v>25</v>
      </c>
      <c r="P89" t="n">
        <v>38</v>
      </c>
      <c r="Q89" t="n">
        <v>48</v>
      </c>
      <c r="R89" t="n">
        <v>74</v>
      </c>
      <c r="S89" t="n">
        <v>112</v>
      </c>
      <c r="T89" t="n">
        <v>132</v>
      </c>
      <c r="U89" t="n">
        <v>125</v>
      </c>
      <c r="V89" t="n">
        <v>124</v>
      </c>
      <c r="W89" t="n">
        <v>145</v>
      </c>
      <c r="X89" t="n">
        <v>145</v>
      </c>
      <c r="Y89" t="n">
        <v>147</v>
      </c>
      <c r="Z89" t="n">
        <v>66</v>
      </c>
      <c r="AA89" t="n">
        <v>34</v>
      </c>
      <c r="AB89" t="n">
        <v>5</v>
      </c>
      <c r="AC89" t="n">
        <v>0</v>
      </c>
    </row>
    <row r="90">
      <c r="A90" t="n">
        <v>2018</v>
      </c>
      <c r="B90" t="n">
        <v>1245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3</v>
      </c>
      <c r="M90" t="n">
        <v>10</v>
      </c>
      <c r="N90" t="n">
        <v>8</v>
      </c>
      <c r="O90" t="n">
        <v>20</v>
      </c>
      <c r="P90" t="n">
        <v>42</v>
      </c>
      <c r="Q90" t="n">
        <v>64</v>
      </c>
      <c r="R90" t="n">
        <v>64</v>
      </c>
      <c r="S90" t="n">
        <v>102</v>
      </c>
      <c r="T90" t="n">
        <v>129</v>
      </c>
      <c r="U90" t="n">
        <v>143</v>
      </c>
      <c r="V90" t="n">
        <v>120</v>
      </c>
      <c r="W90" t="n">
        <v>148</v>
      </c>
      <c r="X90" t="n">
        <v>146</v>
      </c>
      <c r="Y90" t="n">
        <v>139</v>
      </c>
      <c r="Z90" t="n">
        <v>73</v>
      </c>
      <c r="AA90" t="n">
        <v>32</v>
      </c>
      <c r="AB90" t="n">
        <v>2</v>
      </c>
      <c r="AC90" t="n">
        <v>0</v>
      </c>
    </row>
    <row r="91" ht="15" customHeight="1">
      <c r="A91" t="n">
        <v>2019</v>
      </c>
      <c r="B91" t="n">
        <v>1252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5</v>
      </c>
      <c r="M91" t="n">
        <v>7</v>
      </c>
      <c r="N91" t="n">
        <v>10</v>
      </c>
      <c r="O91" t="n">
        <v>19</v>
      </c>
      <c r="P91" t="n">
        <v>26</v>
      </c>
      <c r="Q91" t="n">
        <v>63</v>
      </c>
      <c r="R91" t="n">
        <v>63</v>
      </c>
      <c r="S91" t="n">
        <v>99</v>
      </c>
      <c r="T91" t="n">
        <v>130</v>
      </c>
      <c r="U91" t="n">
        <v>134</v>
      </c>
      <c r="V91" t="n">
        <v>162</v>
      </c>
      <c r="W91" t="n">
        <v>125</v>
      </c>
      <c r="X91" t="n">
        <v>155</v>
      </c>
      <c r="Y91" t="n">
        <v>136</v>
      </c>
      <c r="Z91" t="n">
        <v>85</v>
      </c>
      <c r="AA91" t="n">
        <v>27</v>
      </c>
      <c r="AB91" t="n">
        <v>6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O73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2"/>
    <col width="10.7109375" customWidth="1" style="21" min="3" max="16384"/>
  </cols>
  <sheetData>
    <row r="1" ht="33.75" customFormat="1" customHeight="1" s="16">
      <c r="A1" s="16" t="inlineStr">
        <is>
          <t>Mortality by Stomach Cancer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14716.9483</v>
      </c>
      <c r="F2" t="n">
        <v>2.0074</v>
      </c>
      <c r="G2" t="n">
        <v>2.0059</v>
      </c>
      <c r="H2" t="n">
        <v>4.0133</v>
      </c>
      <c r="I2" t="n">
        <v>2.004</v>
      </c>
      <c r="J2" t="n">
        <v>4.0063</v>
      </c>
      <c r="K2" t="n">
        <v>4.0101</v>
      </c>
      <c r="L2" t="n">
        <v>13.0444</v>
      </c>
      <c r="M2" t="n">
        <v>37.1383</v>
      </c>
      <c r="N2" t="n">
        <v>91.3939</v>
      </c>
      <c r="O2" t="n">
        <v>217.1834</v>
      </c>
      <c r="P2" t="n">
        <v>464.4538</v>
      </c>
      <c r="Q2" t="n">
        <v>837.4009</v>
      </c>
      <c r="R2" t="n">
        <v>1216.2982</v>
      </c>
      <c r="S2" t="n">
        <v>1762.7615</v>
      </c>
      <c r="T2" t="n">
        <v>2203.9659</v>
      </c>
      <c r="U2" t="n">
        <v>2492.9869</v>
      </c>
      <c r="V2" t="n">
        <v>2463.1474</v>
      </c>
      <c r="W2" t="n">
        <v>1671.036</v>
      </c>
      <c r="X2" t="n">
        <v>850.5844</v>
      </c>
      <c r="Y2" t="n">
        <v>318.9356</v>
      </c>
      <c r="Z2" t="n">
        <v>50.3962</v>
      </c>
      <c r="AA2" t="n">
        <v>12.1878</v>
      </c>
    </row>
    <row r="3" hidden="1">
      <c r="A3" t="n">
        <v>1931</v>
      </c>
      <c r="B3" t="n">
        <v>14773.2028</v>
      </c>
      <c r="D3" t="n">
        <v>1.009</v>
      </c>
      <c r="G3" t="n">
        <v>1.0028</v>
      </c>
      <c r="H3" t="n">
        <v>2.0117</v>
      </c>
      <c r="I3" t="n">
        <v>3.0058</v>
      </c>
      <c r="J3" t="n">
        <v>1.0015</v>
      </c>
      <c r="K3" t="n">
        <v>3.0074</v>
      </c>
      <c r="L3" t="n">
        <v>13.0416</v>
      </c>
      <c r="M3" t="n">
        <v>40.1395</v>
      </c>
      <c r="N3" t="n">
        <v>86.3609</v>
      </c>
      <c r="O3" t="n">
        <v>216.1763</v>
      </c>
      <c r="P3" t="n">
        <v>473.5329</v>
      </c>
      <c r="Q3" t="n">
        <v>779.9546</v>
      </c>
      <c r="R3" t="n">
        <v>1233.195</v>
      </c>
      <c r="S3" t="n">
        <v>1678.9226</v>
      </c>
      <c r="T3" t="n">
        <v>2155.9306</v>
      </c>
      <c r="U3" t="n">
        <v>2504.9202</v>
      </c>
      <c r="V3" t="n">
        <v>2562.165</v>
      </c>
      <c r="W3" t="n">
        <v>1786.2599</v>
      </c>
      <c r="X3" t="n">
        <v>868.7492</v>
      </c>
      <c r="Y3" t="n">
        <v>308.2132</v>
      </c>
      <c r="Z3" t="n">
        <v>46.064</v>
      </c>
      <c r="AA3" t="n">
        <v>10.5509</v>
      </c>
    </row>
    <row r="4" hidden="1">
      <c r="A4" t="n">
        <v>1932</v>
      </c>
      <c r="B4" t="n">
        <v>15017.0992</v>
      </c>
      <c r="H4" t="n">
        <v>0</v>
      </c>
      <c r="I4" t="n">
        <v>1.0017</v>
      </c>
      <c r="J4" t="n">
        <v>1.0015</v>
      </c>
      <c r="K4" t="n">
        <v>5.0112</v>
      </c>
      <c r="L4" t="n">
        <v>15.0438</v>
      </c>
      <c r="M4" t="n">
        <v>40.1295</v>
      </c>
      <c r="N4" t="n">
        <v>71.2727</v>
      </c>
      <c r="O4" t="n">
        <v>226.129</v>
      </c>
      <c r="P4" t="n">
        <v>444.1393</v>
      </c>
      <c r="Q4" t="n">
        <v>835.1193</v>
      </c>
      <c r="R4" t="n">
        <v>1282.3085</v>
      </c>
      <c r="S4" t="n">
        <v>1758.2004</v>
      </c>
      <c r="T4" t="n">
        <v>2252.5927</v>
      </c>
      <c r="U4" t="n">
        <v>2462.8529</v>
      </c>
      <c r="V4" t="n">
        <v>2502.6705</v>
      </c>
      <c r="W4" t="n">
        <v>1822.2585</v>
      </c>
      <c r="X4" t="n">
        <v>918.4823</v>
      </c>
      <c r="Y4" t="n">
        <v>319.9106</v>
      </c>
      <c r="Z4" t="n">
        <v>55.999</v>
      </c>
      <c r="AA4" t="n">
        <v>1.5192</v>
      </c>
      <c r="AB4" t="n">
        <v>1.4566</v>
      </c>
    </row>
    <row r="5" hidden="1">
      <c r="A5" t="n">
        <v>1933</v>
      </c>
      <c r="B5" t="n">
        <v>15545.719</v>
      </c>
      <c r="H5" t="n">
        <v>0</v>
      </c>
      <c r="I5" t="n">
        <v>1.0017</v>
      </c>
      <c r="J5" t="n">
        <v>3.0043</v>
      </c>
      <c r="K5" t="n">
        <v>8.016999999999999</v>
      </c>
      <c r="L5" t="n">
        <v>10.0287</v>
      </c>
      <c r="M5" t="n">
        <v>28.0894</v>
      </c>
      <c r="N5" t="n">
        <v>70.2657</v>
      </c>
      <c r="O5" t="n">
        <v>238.1635</v>
      </c>
      <c r="P5" t="n">
        <v>488.4169</v>
      </c>
      <c r="Q5" t="n">
        <v>880.6048</v>
      </c>
      <c r="R5" t="n">
        <v>1267.0541</v>
      </c>
      <c r="S5" t="n">
        <v>1709.6935</v>
      </c>
      <c r="T5" t="n">
        <v>2337.812</v>
      </c>
      <c r="U5" t="n">
        <v>2549.0984</v>
      </c>
      <c r="V5" t="n">
        <v>2735.694</v>
      </c>
      <c r="W5" t="n">
        <v>1862.0009</v>
      </c>
      <c r="X5" t="n">
        <v>951.9917</v>
      </c>
      <c r="Y5" t="n">
        <v>325.8306</v>
      </c>
      <c r="Z5" t="n">
        <v>67.17010000000001</v>
      </c>
      <c r="AA5" t="n">
        <v>11.7817</v>
      </c>
    </row>
    <row r="6" hidden="1">
      <c r="A6" t="n">
        <v>1934</v>
      </c>
      <c r="B6" t="n">
        <v>15745.1573</v>
      </c>
      <c r="C6" t="n">
        <v>1.0647</v>
      </c>
      <c r="F6" t="n">
        <v>1.0031</v>
      </c>
      <c r="H6" t="n">
        <v>2.0678</v>
      </c>
      <c r="I6" t="n">
        <v>2.0036</v>
      </c>
      <c r="J6" t="n">
        <v>2.003</v>
      </c>
      <c r="K6" t="n">
        <v>3.0065</v>
      </c>
      <c r="L6" t="n">
        <v>17.0505</v>
      </c>
      <c r="M6" t="n">
        <v>34.1091</v>
      </c>
      <c r="N6" t="n">
        <v>88.33669999999999</v>
      </c>
      <c r="O6" t="n">
        <v>203.003</v>
      </c>
      <c r="P6" t="n">
        <v>414.9557</v>
      </c>
      <c r="Q6" t="n">
        <v>818.2492999999999</v>
      </c>
      <c r="R6" t="n">
        <v>1349.9806</v>
      </c>
      <c r="S6" t="n">
        <v>1840.1916</v>
      </c>
      <c r="T6" t="n">
        <v>2314.5266</v>
      </c>
      <c r="U6" t="n">
        <v>2547.6219</v>
      </c>
      <c r="V6" t="n">
        <v>2655.8672</v>
      </c>
      <c r="W6" t="n">
        <v>2038.4776</v>
      </c>
      <c r="X6" t="n">
        <v>995.1002999999999</v>
      </c>
      <c r="Y6" t="n">
        <v>349.9665</v>
      </c>
      <c r="Z6" t="n">
        <v>58.3538</v>
      </c>
      <c r="AA6" t="n">
        <v>10.286</v>
      </c>
    </row>
    <row r="7" hidden="1">
      <c r="A7" t="n">
        <v>1935</v>
      </c>
      <c r="B7" t="n">
        <v>15947.8641</v>
      </c>
      <c r="E7" t="n">
        <v>1.0039</v>
      </c>
      <c r="H7" t="n">
        <v>1.0039</v>
      </c>
      <c r="I7" t="n">
        <v>3.0053</v>
      </c>
      <c r="K7" t="n">
        <v>6.0133</v>
      </c>
      <c r="L7" t="n">
        <v>16.0479</v>
      </c>
      <c r="M7" t="n">
        <v>42.1395</v>
      </c>
      <c r="N7" t="n">
        <v>75.2897</v>
      </c>
      <c r="O7" t="n">
        <v>177.8966</v>
      </c>
      <c r="P7" t="n">
        <v>414.9851</v>
      </c>
      <c r="Q7" t="n">
        <v>883.9191</v>
      </c>
      <c r="R7" t="n">
        <v>1386.235</v>
      </c>
      <c r="S7" t="n">
        <v>1835.4226</v>
      </c>
      <c r="T7" t="n">
        <v>2340.7889</v>
      </c>
      <c r="U7" t="n">
        <v>2606.3759</v>
      </c>
      <c r="V7" t="n">
        <v>2625.2378</v>
      </c>
      <c r="W7" t="n">
        <v>2078.6129</v>
      </c>
      <c r="X7" t="n">
        <v>1009.0029</v>
      </c>
      <c r="Y7" t="n">
        <v>358.3963</v>
      </c>
      <c r="Z7" t="n">
        <v>79.99930000000001</v>
      </c>
      <c r="AA7" t="n">
        <v>5.9246</v>
      </c>
      <c r="AB7" t="n">
        <v>1.5673</v>
      </c>
    </row>
    <row r="8" hidden="1">
      <c r="A8" t="n">
        <v>1936</v>
      </c>
      <c r="B8" t="n">
        <v>16201.1556</v>
      </c>
      <c r="C8" t="n">
        <v>2.1289</v>
      </c>
      <c r="D8" t="n">
        <v>1.0076</v>
      </c>
      <c r="E8" t="n">
        <v>1.0039</v>
      </c>
      <c r="H8" t="n">
        <v>4.1404</v>
      </c>
      <c r="I8" t="n">
        <v>2.0035</v>
      </c>
      <c r="K8" t="n">
        <v>5.0114</v>
      </c>
      <c r="L8" t="n">
        <v>16.0487</v>
      </c>
      <c r="M8" t="n">
        <v>40.1323</v>
      </c>
      <c r="N8" t="n">
        <v>77.3009</v>
      </c>
      <c r="O8" t="n">
        <v>197.0285</v>
      </c>
      <c r="P8" t="n">
        <v>428.2503</v>
      </c>
      <c r="Q8" t="n">
        <v>831.7618</v>
      </c>
      <c r="R8" t="n">
        <v>1332.6149</v>
      </c>
      <c r="S8" t="n">
        <v>1762.6752</v>
      </c>
      <c r="T8" t="n">
        <v>2356.0274</v>
      </c>
      <c r="U8" t="n">
        <v>2737.7084</v>
      </c>
      <c r="V8" t="n">
        <v>2662.1405</v>
      </c>
      <c r="W8" t="n">
        <v>2203.0171</v>
      </c>
      <c r="X8" t="n">
        <v>1086.0422</v>
      </c>
      <c r="Y8" t="n">
        <v>369.7237</v>
      </c>
      <c r="Z8" t="n">
        <v>84.72750000000001</v>
      </c>
      <c r="AA8" t="n">
        <v>4.8009</v>
      </c>
    </row>
    <row r="9" hidden="1">
      <c r="A9" t="n">
        <v>1937</v>
      </c>
      <c r="B9" t="n">
        <v>16093.744</v>
      </c>
      <c r="D9" t="n">
        <v>1.007</v>
      </c>
      <c r="E9" t="n">
        <v>1.0038</v>
      </c>
      <c r="H9" t="n">
        <v>2.0108</v>
      </c>
      <c r="I9" t="n">
        <v>4.0063</v>
      </c>
      <c r="J9" t="n">
        <v>2.0028</v>
      </c>
      <c r="K9" t="n">
        <v>3.0066</v>
      </c>
      <c r="L9" t="n">
        <v>17.0489</v>
      </c>
      <c r="M9" t="n">
        <v>37.1175</v>
      </c>
      <c r="N9" t="n">
        <v>77.2944</v>
      </c>
      <c r="O9" t="n">
        <v>191.9631</v>
      </c>
      <c r="P9" t="n">
        <v>459.3041</v>
      </c>
      <c r="Q9" t="n">
        <v>807.3124</v>
      </c>
      <c r="R9" t="n">
        <v>1297.8403</v>
      </c>
      <c r="S9" t="n">
        <v>1797.7408</v>
      </c>
      <c r="T9" t="n">
        <v>2337.484</v>
      </c>
      <c r="U9" t="n">
        <v>2723.7131</v>
      </c>
      <c r="V9" t="n">
        <v>2560.5026</v>
      </c>
      <c r="W9" t="n">
        <v>2218.5144</v>
      </c>
      <c r="X9" t="n">
        <v>1097.0703</v>
      </c>
      <c r="Y9" t="n">
        <v>369.641</v>
      </c>
      <c r="Z9" t="n">
        <v>75.9802</v>
      </c>
      <c r="AA9" t="n">
        <v>14.1906</v>
      </c>
    </row>
    <row r="10" hidden="1">
      <c r="A10" t="n">
        <v>1938</v>
      </c>
      <c r="B10" t="n">
        <v>16076.211</v>
      </c>
      <c r="F10" t="n">
        <v>2.0048</v>
      </c>
      <c r="G10" t="n">
        <v>1.0018</v>
      </c>
      <c r="H10" t="n">
        <v>3.0066</v>
      </c>
      <c r="I10" t="n">
        <v>2.0028</v>
      </c>
      <c r="J10" t="n">
        <v>2.0024</v>
      </c>
      <c r="K10" t="n">
        <v>1.0019</v>
      </c>
      <c r="L10" t="n">
        <v>10.0243</v>
      </c>
      <c r="M10" t="n">
        <v>36.0973</v>
      </c>
      <c r="N10" t="n">
        <v>93.3069</v>
      </c>
      <c r="O10" t="n">
        <v>185.8146</v>
      </c>
      <c r="P10" t="n">
        <v>421.6886</v>
      </c>
      <c r="Q10" t="n">
        <v>821.6083</v>
      </c>
      <c r="R10" t="n">
        <v>1307.562</v>
      </c>
      <c r="S10" t="n">
        <v>1799.9519</v>
      </c>
      <c r="T10" t="n">
        <v>2337.8349</v>
      </c>
      <c r="U10" t="n">
        <v>2677.3773</v>
      </c>
      <c r="V10" t="n">
        <v>2646.5629</v>
      </c>
      <c r="W10" t="n">
        <v>2140.0445</v>
      </c>
      <c r="X10" t="n">
        <v>1140.111</v>
      </c>
      <c r="Y10" t="n">
        <v>366.9105</v>
      </c>
      <c r="Z10" t="n">
        <v>74.5752</v>
      </c>
      <c r="AA10" t="n">
        <v>8.7271</v>
      </c>
    </row>
    <row r="11" hidden="1">
      <c r="A11" t="n">
        <v>1939</v>
      </c>
      <c r="B11" t="n">
        <v>15594.2843</v>
      </c>
      <c r="C11" t="n">
        <v>1.0605</v>
      </c>
      <c r="E11" t="n">
        <v>1.003</v>
      </c>
      <c r="H11" t="n">
        <v>2.0635</v>
      </c>
      <c r="I11" t="n">
        <v>1.0013</v>
      </c>
      <c r="J11" t="n">
        <v>5.006</v>
      </c>
      <c r="K11" t="n">
        <v>5.0091</v>
      </c>
      <c r="L11" t="n">
        <v>11.0251</v>
      </c>
      <c r="M11" t="n">
        <v>33.0828</v>
      </c>
      <c r="N11" t="n">
        <v>76.23699999999999</v>
      </c>
      <c r="O11" t="n">
        <v>133.5637</v>
      </c>
      <c r="P11" t="n">
        <v>393.4531</v>
      </c>
      <c r="Q11" t="n">
        <v>718.8296</v>
      </c>
      <c r="R11" t="n">
        <v>1282.4269</v>
      </c>
      <c r="S11" t="n">
        <v>1775.326</v>
      </c>
      <c r="T11" t="n">
        <v>2274.8954</v>
      </c>
      <c r="U11" t="n">
        <v>2641.8928</v>
      </c>
      <c r="V11" t="n">
        <v>2529.6209</v>
      </c>
      <c r="W11" t="n">
        <v>2134.1034</v>
      </c>
      <c r="X11" t="n">
        <v>1133.1888</v>
      </c>
      <c r="Y11" t="n">
        <v>361.7807</v>
      </c>
      <c r="Z11" t="n">
        <v>67.9161</v>
      </c>
      <c r="AA11" t="n">
        <v>13.8622</v>
      </c>
    </row>
    <row r="12" customFormat="1" s="22">
      <c r="A12" t="n">
        <v>1940</v>
      </c>
      <c r="B12" t="n">
        <v>15758.192</v>
      </c>
      <c r="H12" t="n">
        <v>0</v>
      </c>
      <c r="I12" t="n">
        <v>1.0012</v>
      </c>
      <c r="K12" t="n">
        <v>3.0051</v>
      </c>
      <c r="L12" t="n">
        <v>16.0359</v>
      </c>
      <c r="M12" t="n">
        <v>33.0818</v>
      </c>
      <c r="N12" t="n">
        <v>72.2199</v>
      </c>
      <c r="O12" t="n">
        <v>147.6036</v>
      </c>
      <c r="P12" t="n">
        <v>366.2209</v>
      </c>
      <c r="Q12" t="n">
        <v>708.6173</v>
      </c>
      <c r="R12" t="n">
        <v>1210.5087</v>
      </c>
      <c r="S12" t="n">
        <v>1741.4746</v>
      </c>
      <c r="T12" t="n">
        <v>2289.1696</v>
      </c>
      <c r="U12" t="n">
        <v>2703.8161</v>
      </c>
      <c r="V12" t="n">
        <v>2671.6996</v>
      </c>
      <c r="W12" t="n">
        <v>2111.662</v>
      </c>
      <c r="X12" t="n">
        <v>1184.6933</v>
      </c>
      <c r="Y12" t="n">
        <v>416.7175</v>
      </c>
      <c r="Z12" t="n">
        <v>71.4894</v>
      </c>
      <c r="AA12" t="n">
        <v>6.4719</v>
      </c>
      <c r="AB12" t="n">
        <v>2.7037</v>
      </c>
    </row>
    <row r="13" customFormat="1" s="22">
      <c r="A13" t="n">
        <v>1941</v>
      </c>
      <c r="B13" t="n">
        <v>15346.4202</v>
      </c>
      <c r="C13" t="n">
        <v>1.0592</v>
      </c>
      <c r="H13" t="n">
        <v>1.0592</v>
      </c>
      <c r="I13" t="n">
        <v>1.0011</v>
      </c>
      <c r="J13" t="n">
        <v>1.001</v>
      </c>
      <c r="K13" t="n">
        <v>5.0087</v>
      </c>
      <c r="L13" t="n">
        <v>8.0183</v>
      </c>
      <c r="M13" t="n">
        <v>33.0799</v>
      </c>
      <c r="N13" t="n">
        <v>75.2208</v>
      </c>
      <c r="O13" t="n">
        <v>161.6505</v>
      </c>
      <c r="P13" t="n">
        <v>357.1054</v>
      </c>
      <c r="Q13" t="n">
        <v>666.066</v>
      </c>
      <c r="R13" t="n">
        <v>1181.571</v>
      </c>
      <c r="S13" t="n">
        <v>1752.6848</v>
      </c>
      <c r="T13" t="n">
        <v>2182.5668</v>
      </c>
      <c r="U13" t="n">
        <v>2620.8019</v>
      </c>
      <c r="V13" t="n">
        <v>2572.4243</v>
      </c>
      <c r="W13" t="n">
        <v>1983.0169</v>
      </c>
      <c r="X13" t="n">
        <v>1253.8117</v>
      </c>
      <c r="Y13" t="n">
        <v>419.3361</v>
      </c>
      <c r="Z13" t="n">
        <v>59.3458</v>
      </c>
      <c r="AA13" t="n">
        <v>9.000299999999999</v>
      </c>
      <c r="AB13" t="n">
        <v>2.6498</v>
      </c>
    </row>
    <row r="14" customFormat="1" s="22">
      <c r="A14" t="n">
        <v>1942</v>
      </c>
      <c r="B14" t="n">
        <v>15605.8073</v>
      </c>
      <c r="C14" t="n">
        <v>1.0565</v>
      </c>
      <c r="E14" t="n">
        <v>1.0021</v>
      </c>
      <c r="H14" t="n">
        <v>2.0586</v>
      </c>
      <c r="K14" t="n">
        <v>3.0049</v>
      </c>
      <c r="L14" t="n">
        <v>11.0252</v>
      </c>
      <c r="M14" t="n">
        <v>22.0504</v>
      </c>
      <c r="N14" t="n">
        <v>57.1619</v>
      </c>
      <c r="O14" t="n">
        <v>138.5432</v>
      </c>
      <c r="P14" t="n">
        <v>311.7895</v>
      </c>
      <c r="Q14" t="n">
        <v>690.1442</v>
      </c>
      <c r="R14" t="n">
        <v>1230.1125</v>
      </c>
      <c r="S14" t="n">
        <v>1714.4714</v>
      </c>
      <c r="T14" t="n">
        <v>2298.4542</v>
      </c>
      <c r="U14" t="n">
        <v>2705.3328</v>
      </c>
      <c r="V14" t="n">
        <v>2603.1778</v>
      </c>
      <c r="W14" t="n">
        <v>2035.8067</v>
      </c>
      <c r="X14" t="n">
        <v>1284.1888</v>
      </c>
      <c r="Y14" t="n">
        <v>416.2941</v>
      </c>
      <c r="Z14" t="n">
        <v>74.3954</v>
      </c>
      <c r="AA14" t="n">
        <v>7.7958</v>
      </c>
    </row>
    <row r="15" customFormat="1" s="22">
      <c r="A15" t="n">
        <v>1943</v>
      </c>
      <c r="B15" t="n">
        <v>15526.5928</v>
      </c>
      <c r="H15" t="n">
        <v>0</v>
      </c>
      <c r="J15" t="n">
        <v>1.001</v>
      </c>
      <c r="K15" t="n">
        <v>3.0051</v>
      </c>
      <c r="L15" t="n">
        <v>7.0183</v>
      </c>
      <c r="M15" t="n">
        <v>29.0661</v>
      </c>
      <c r="N15" t="n">
        <v>63.1694</v>
      </c>
      <c r="O15" t="n">
        <v>155.5872</v>
      </c>
      <c r="P15" t="n">
        <v>341.9325</v>
      </c>
      <c r="Q15" t="n">
        <v>633.5399</v>
      </c>
      <c r="R15" t="n">
        <v>1208.9849</v>
      </c>
      <c r="S15" t="n">
        <v>1818.0477</v>
      </c>
      <c r="T15" t="n">
        <v>2281.0105</v>
      </c>
      <c r="U15" t="n">
        <v>2579.4291</v>
      </c>
      <c r="V15" t="n">
        <v>2584.5369</v>
      </c>
      <c r="W15" t="n">
        <v>2118.0831</v>
      </c>
      <c r="X15" t="n">
        <v>1159.9041</v>
      </c>
      <c r="Y15" t="n">
        <v>452.8223</v>
      </c>
      <c r="Z15" t="n">
        <v>81.4722</v>
      </c>
      <c r="AA15" t="n">
        <v>6.6246</v>
      </c>
      <c r="AB15" t="n">
        <v>1.3578</v>
      </c>
    </row>
    <row r="16">
      <c r="A16" t="n">
        <v>1944</v>
      </c>
      <c r="B16" t="n">
        <v>15433.7741</v>
      </c>
      <c r="H16" t="n">
        <v>0</v>
      </c>
      <c r="J16" t="n">
        <v>1.001</v>
      </c>
      <c r="K16" t="n">
        <v>3.0049</v>
      </c>
      <c r="L16" t="n">
        <v>13.0302</v>
      </c>
      <c r="M16" t="n">
        <v>36.0714</v>
      </c>
      <c r="N16" t="n">
        <v>62.1513</v>
      </c>
      <c r="O16" t="n">
        <v>132.4688</v>
      </c>
      <c r="P16" t="n">
        <v>314.6947</v>
      </c>
      <c r="Q16" t="n">
        <v>612.0473</v>
      </c>
      <c r="R16" t="n">
        <v>1154.3425</v>
      </c>
      <c r="S16" t="n">
        <v>1804.4113</v>
      </c>
      <c r="T16" t="n">
        <v>2276.3248</v>
      </c>
      <c r="U16" t="n">
        <v>2539.2942</v>
      </c>
      <c r="V16" t="n">
        <v>2661.5673</v>
      </c>
      <c r="W16" t="n">
        <v>2072.1333</v>
      </c>
      <c r="X16" t="n">
        <v>1213.4248</v>
      </c>
      <c r="Y16" t="n">
        <v>463.1451</v>
      </c>
      <c r="Z16" t="n">
        <v>69.43300000000001</v>
      </c>
      <c r="AA16" t="n">
        <v>5.2284</v>
      </c>
    </row>
    <row r="17" customFormat="1" s="22">
      <c r="A17" t="n">
        <v>1945</v>
      </c>
      <c r="B17" t="n">
        <v>15423.2713</v>
      </c>
      <c r="G17" t="n">
        <v>2.0023</v>
      </c>
      <c r="H17" t="n">
        <v>2.0023</v>
      </c>
      <c r="K17" t="n">
        <v>10.0155</v>
      </c>
      <c r="L17" t="n">
        <v>10.019</v>
      </c>
      <c r="M17" t="n">
        <v>37.0687</v>
      </c>
      <c r="N17" t="n">
        <v>63.1499</v>
      </c>
      <c r="O17" t="n">
        <v>144.5045</v>
      </c>
      <c r="P17" t="n">
        <v>325.7679</v>
      </c>
      <c r="Q17" t="n">
        <v>553.5442</v>
      </c>
      <c r="R17" t="n">
        <v>1187.554</v>
      </c>
      <c r="S17" t="n">
        <v>1696.0853</v>
      </c>
      <c r="T17" t="n">
        <v>2317.9068</v>
      </c>
      <c r="U17" t="n">
        <v>2529.6566</v>
      </c>
      <c r="V17" t="n">
        <v>2673.8297</v>
      </c>
      <c r="W17" t="n">
        <v>2121.9516</v>
      </c>
      <c r="X17" t="n">
        <v>1179.1036</v>
      </c>
      <c r="Y17" t="n">
        <v>485.512</v>
      </c>
      <c r="Z17" t="n">
        <v>69.72580000000001</v>
      </c>
      <c r="AA17" t="n">
        <v>15.8737</v>
      </c>
    </row>
    <row r="18" customFormat="1" s="22">
      <c r="A18" t="n">
        <v>1946</v>
      </c>
      <c r="B18" t="n">
        <v>15447.337</v>
      </c>
      <c r="C18" t="n">
        <v>1.045</v>
      </c>
      <c r="E18" t="n">
        <v>1.0017</v>
      </c>
      <c r="F18" t="n">
        <v>1.0014</v>
      </c>
      <c r="H18" t="n">
        <v>3.0481</v>
      </c>
      <c r="I18" t="n">
        <v>1.0009</v>
      </c>
      <c r="J18" t="n">
        <v>3.0025</v>
      </c>
      <c r="K18" t="n">
        <v>3.0043</v>
      </c>
      <c r="L18" t="n">
        <v>8.016299999999999</v>
      </c>
      <c r="M18" t="n">
        <v>27.0518</v>
      </c>
      <c r="N18" t="n">
        <v>71.1686</v>
      </c>
      <c r="O18" t="n">
        <v>150.5042</v>
      </c>
      <c r="P18" t="n">
        <v>292.489</v>
      </c>
      <c r="Q18" t="n">
        <v>576.4938</v>
      </c>
      <c r="R18" t="n">
        <v>1115.1609</v>
      </c>
      <c r="S18" t="n">
        <v>1703.5042</v>
      </c>
      <c r="T18" t="n">
        <v>2232.8463</v>
      </c>
      <c r="U18" t="n">
        <v>2595.9202</v>
      </c>
      <c r="V18" t="n">
        <v>2671.9664</v>
      </c>
      <c r="W18" t="n">
        <v>2175.5479</v>
      </c>
      <c r="X18" t="n">
        <v>1187.8573</v>
      </c>
      <c r="Y18" t="n">
        <v>507.3122</v>
      </c>
      <c r="Z18" t="n">
        <v>107.7563</v>
      </c>
      <c r="AA18" t="n">
        <v>12.3502</v>
      </c>
      <c r="AB18" t="n">
        <v>1.3357</v>
      </c>
    </row>
    <row r="19" customFormat="1" s="22">
      <c r="A19" t="n">
        <v>1947</v>
      </c>
      <c r="B19" t="n">
        <v>15707.5958</v>
      </c>
      <c r="D19" t="n">
        <v>1.0023</v>
      </c>
      <c r="E19" t="n">
        <v>1.0015</v>
      </c>
      <c r="H19" t="n">
        <v>2.0038</v>
      </c>
      <c r="J19" t="n">
        <v>4.0028</v>
      </c>
      <c r="K19" t="n">
        <v>4.0054</v>
      </c>
      <c r="L19" t="n">
        <v>27.0507</v>
      </c>
      <c r="M19" t="n">
        <v>34.0623</v>
      </c>
      <c r="N19" t="n">
        <v>65.1447</v>
      </c>
      <c r="O19" t="n">
        <v>137.4472</v>
      </c>
      <c r="P19" t="n">
        <v>275.4216</v>
      </c>
      <c r="Q19" t="n">
        <v>562.3617</v>
      </c>
      <c r="R19" t="n">
        <v>1034.1379</v>
      </c>
      <c r="S19" t="n">
        <v>1639.9701</v>
      </c>
      <c r="T19" t="n">
        <v>2241.7925</v>
      </c>
      <c r="U19" t="n">
        <v>2774.66</v>
      </c>
      <c r="V19" t="n">
        <v>2674.3334</v>
      </c>
      <c r="W19" t="n">
        <v>2239.3232</v>
      </c>
      <c r="X19" t="n">
        <v>1357.0453</v>
      </c>
      <c r="Y19" t="n">
        <v>521.8113</v>
      </c>
      <c r="Z19" t="n">
        <v>94.8053</v>
      </c>
      <c r="AA19" t="n">
        <v>16.8082</v>
      </c>
      <c r="AB19" t="n">
        <v>1.4084</v>
      </c>
    </row>
    <row r="20">
      <c r="A20" t="n">
        <v>1948</v>
      </c>
      <c r="B20" t="n">
        <v>15631.5417</v>
      </c>
      <c r="H20" t="n">
        <v>0</v>
      </c>
      <c r="I20" t="n">
        <v>2.0015</v>
      </c>
      <c r="J20" t="n">
        <v>2.0014</v>
      </c>
      <c r="K20" t="n">
        <v>5.0065</v>
      </c>
      <c r="L20" t="n">
        <v>9.016400000000001</v>
      </c>
      <c r="M20" t="n">
        <v>32.0551</v>
      </c>
      <c r="N20" t="n">
        <v>67.1413</v>
      </c>
      <c r="O20" t="n">
        <v>139.4327</v>
      </c>
      <c r="P20" t="n">
        <v>292.4585</v>
      </c>
      <c r="Q20" t="n">
        <v>573.3076</v>
      </c>
      <c r="R20" t="n">
        <v>1007.4462</v>
      </c>
      <c r="S20" t="n">
        <v>1633.8734</v>
      </c>
      <c r="T20" t="n">
        <v>2172.7</v>
      </c>
      <c r="U20" t="n">
        <v>2614.92</v>
      </c>
      <c r="V20" t="n">
        <v>2679.0732</v>
      </c>
      <c r="W20" t="n">
        <v>2294.4438</v>
      </c>
      <c r="X20" t="n">
        <v>1382.9961</v>
      </c>
      <c r="Y20" t="n">
        <v>599.0391</v>
      </c>
      <c r="Z20" t="n">
        <v>110.3821</v>
      </c>
      <c r="AA20" t="n">
        <v>12.78</v>
      </c>
      <c r="AB20" t="n">
        <v>1.467</v>
      </c>
    </row>
    <row r="21" customFormat="1" s="22">
      <c r="A21" t="n">
        <v>1949</v>
      </c>
      <c r="B21" t="n">
        <v>14989.1119</v>
      </c>
      <c r="C21" t="n">
        <v>1.0373</v>
      </c>
      <c r="H21" t="n">
        <v>1.0373</v>
      </c>
      <c r="K21" t="n">
        <v>5.0062</v>
      </c>
      <c r="L21" t="n">
        <v>7.0116</v>
      </c>
      <c r="M21" t="n">
        <v>21.0343</v>
      </c>
      <c r="N21" t="n">
        <v>46.0898</v>
      </c>
      <c r="O21" t="n">
        <v>160.4823</v>
      </c>
      <c r="P21" t="n">
        <v>276.3267</v>
      </c>
      <c r="Q21" t="n">
        <v>501.6942</v>
      </c>
      <c r="R21" t="n">
        <v>917.6915</v>
      </c>
      <c r="S21" t="n">
        <v>1479.1319</v>
      </c>
      <c r="T21" t="n">
        <v>2126.0972</v>
      </c>
      <c r="U21" t="n">
        <v>2589.3171</v>
      </c>
      <c r="V21" t="n">
        <v>2568.2113</v>
      </c>
      <c r="W21" t="n">
        <v>2167.5679</v>
      </c>
      <c r="X21" t="n">
        <v>1426.444</v>
      </c>
      <c r="Y21" t="n">
        <v>547.5524</v>
      </c>
      <c r="Z21" t="n">
        <v>130.7402</v>
      </c>
      <c r="AA21" t="n">
        <v>16.1754</v>
      </c>
      <c r="AB21" t="n">
        <v>1.5006</v>
      </c>
    </row>
    <row r="22" customFormat="1" s="22">
      <c r="A22" t="n">
        <v>1950</v>
      </c>
      <c r="B22" t="n">
        <v>14534.8949</v>
      </c>
      <c r="C22" t="n">
        <v>1.0329</v>
      </c>
      <c r="E22" t="n">
        <v>1.0013</v>
      </c>
      <c r="H22" t="n">
        <v>2.0341</v>
      </c>
      <c r="I22" t="n">
        <v>1.0006</v>
      </c>
      <c r="J22" t="n">
        <v>1.0006</v>
      </c>
      <c r="K22" t="n">
        <v>1.0012</v>
      </c>
      <c r="L22" t="n">
        <v>6.0098</v>
      </c>
      <c r="M22" t="n">
        <v>20.0324</v>
      </c>
      <c r="N22" t="n">
        <v>51.0976</v>
      </c>
      <c r="O22" t="n">
        <v>127.3632</v>
      </c>
      <c r="P22" t="n">
        <v>244.1534</v>
      </c>
      <c r="Q22" t="n">
        <v>485.4937</v>
      </c>
      <c r="R22" t="n">
        <v>826.3864</v>
      </c>
      <c r="S22" t="n">
        <v>1422.4426</v>
      </c>
      <c r="T22" t="n">
        <v>2004.6841</v>
      </c>
      <c r="U22" t="n">
        <v>2443.8933</v>
      </c>
      <c r="V22" t="n">
        <v>2526.9962</v>
      </c>
      <c r="W22" t="n">
        <v>2180.1821</v>
      </c>
      <c r="X22" t="n">
        <v>1418.9924</v>
      </c>
      <c r="Y22" t="n">
        <v>602.7468</v>
      </c>
      <c r="Z22" t="n">
        <v>147.0794</v>
      </c>
      <c r="AA22" t="n">
        <v>22.3048</v>
      </c>
    </row>
    <row r="23" customFormat="1" s="22">
      <c r="A23" t="n">
        <v>1951</v>
      </c>
      <c r="B23" t="n">
        <v>14265.9663</v>
      </c>
      <c r="C23" t="n">
        <v>1.0328</v>
      </c>
      <c r="F23" t="n">
        <v>1.001</v>
      </c>
      <c r="H23" t="n">
        <v>2.0337</v>
      </c>
      <c r="J23" t="n">
        <v>1.0006</v>
      </c>
      <c r="K23" t="n">
        <v>6.0073</v>
      </c>
      <c r="L23" t="n">
        <v>4.0064</v>
      </c>
      <c r="M23" t="n">
        <v>21.0346</v>
      </c>
      <c r="N23" t="n">
        <v>45.0884</v>
      </c>
      <c r="O23" t="n">
        <v>131.3706</v>
      </c>
      <c r="P23" t="n">
        <v>250.1889</v>
      </c>
      <c r="Q23" t="n">
        <v>467.3342</v>
      </c>
      <c r="R23" t="n">
        <v>816.2881</v>
      </c>
      <c r="S23" t="n">
        <v>1368.8936</v>
      </c>
      <c r="T23" t="n">
        <v>1938.9162</v>
      </c>
      <c r="U23" t="n">
        <v>2543.7058</v>
      </c>
      <c r="V23" t="n">
        <v>2448.1996</v>
      </c>
      <c r="W23" t="n">
        <v>2062.9913</v>
      </c>
      <c r="X23" t="n">
        <v>1355.1489</v>
      </c>
      <c r="Y23" t="n">
        <v>600.3327</v>
      </c>
      <c r="Z23" t="n">
        <v>169.9028</v>
      </c>
      <c r="AA23" t="n">
        <v>29.2221</v>
      </c>
      <c r="AB23" t="n">
        <v>4.3004</v>
      </c>
    </row>
    <row r="24" customFormat="1" s="22">
      <c r="A24" t="n">
        <v>1952</v>
      </c>
      <c r="B24" t="n">
        <v>13973.0632</v>
      </c>
      <c r="C24" t="n">
        <v>2.0647</v>
      </c>
      <c r="H24" t="n">
        <v>2.0647</v>
      </c>
      <c r="I24" t="n">
        <v>1.0007</v>
      </c>
      <c r="K24" t="n">
        <v>2.0025</v>
      </c>
      <c r="L24" t="n">
        <v>6.0094</v>
      </c>
      <c r="M24" t="n">
        <v>16.0265</v>
      </c>
      <c r="N24" t="n">
        <v>54.1038</v>
      </c>
      <c r="O24" t="n">
        <v>87.23699999999999</v>
      </c>
      <c r="P24" t="n">
        <v>251.1576</v>
      </c>
      <c r="Q24" t="n">
        <v>441.186</v>
      </c>
      <c r="R24" t="n">
        <v>759.5154</v>
      </c>
      <c r="S24" t="n">
        <v>1315.7602</v>
      </c>
      <c r="T24" t="n">
        <v>1916.016</v>
      </c>
      <c r="U24" t="n">
        <v>2440.6175</v>
      </c>
      <c r="V24" t="n">
        <v>2411.6894</v>
      </c>
      <c r="W24" t="n">
        <v>2118.6778</v>
      </c>
      <c r="X24" t="n">
        <v>1384.0981</v>
      </c>
      <c r="Y24" t="n">
        <v>596.5588</v>
      </c>
      <c r="Z24" t="n">
        <v>138.7117</v>
      </c>
      <c r="AA24" t="n">
        <v>26.6412</v>
      </c>
      <c r="AB24" t="n">
        <v>3.9889</v>
      </c>
    </row>
    <row r="25" customFormat="1" s="22">
      <c r="A25" t="n">
        <v>1953</v>
      </c>
      <c r="B25" t="n">
        <v>14013.1452</v>
      </c>
      <c r="C25" t="n">
        <v>2.0633</v>
      </c>
      <c r="D25" t="n">
        <v>1.0019</v>
      </c>
      <c r="F25" t="n">
        <v>1.0009</v>
      </c>
      <c r="H25" t="n">
        <v>4.0662</v>
      </c>
      <c r="J25" t="n">
        <v>1.0006</v>
      </c>
      <c r="K25" t="n">
        <v>2.0024</v>
      </c>
      <c r="L25" t="n">
        <v>11.0172</v>
      </c>
      <c r="M25" t="n">
        <v>15.0238</v>
      </c>
      <c r="N25" t="n">
        <v>62.1154</v>
      </c>
      <c r="O25" t="n">
        <v>125.3253</v>
      </c>
      <c r="P25" t="n">
        <v>243.099</v>
      </c>
      <c r="Q25" t="n">
        <v>457.2808</v>
      </c>
      <c r="R25" t="n">
        <v>733.0255</v>
      </c>
      <c r="S25" t="n">
        <v>1313.2685</v>
      </c>
      <c r="T25" t="n">
        <v>1842.794</v>
      </c>
      <c r="U25" t="n">
        <v>2438.6577</v>
      </c>
      <c r="V25" t="n">
        <v>2406.6796</v>
      </c>
      <c r="W25" t="n">
        <v>2146.4328</v>
      </c>
      <c r="X25" t="n">
        <v>1414.5985</v>
      </c>
      <c r="Y25" t="n">
        <v>594.0386999999999</v>
      </c>
      <c r="Z25" t="n">
        <v>183.0808</v>
      </c>
      <c r="AA25" t="n">
        <v>18.3462</v>
      </c>
      <c r="AB25" t="n">
        <v>1.2922</v>
      </c>
    </row>
    <row r="26" customFormat="1" s="22">
      <c r="A26" t="n">
        <v>1954</v>
      </c>
      <c r="B26" t="n">
        <v>13702.7257</v>
      </c>
      <c r="C26" t="n">
        <v>3.0905</v>
      </c>
      <c r="D26" t="n">
        <v>1.0018</v>
      </c>
      <c r="H26" t="n">
        <v>4.0922</v>
      </c>
      <c r="I26" t="n">
        <v>1.0006</v>
      </c>
      <c r="K26" t="n">
        <v>3.0033</v>
      </c>
      <c r="L26" t="n">
        <v>6.0088</v>
      </c>
      <c r="M26" t="n">
        <v>24.0366</v>
      </c>
      <c r="N26" t="n">
        <v>37.0668</v>
      </c>
      <c r="O26" t="n">
        <v>134.3313</v>
      </c>
      <c r="P26" t="n">
        <v>210.8768</v>
      </c>
      <c r="Q26" t="n">
        <v>391.714</v>
      </c>
      <c r="R26" t="n">
        <v>741.8089</v>
      </c>
      <c r="S26" t="n">
        <v>1123.7837</v>
      </c>
      <c r="T26" t="n">
        <v>1776.1379</v>
      </c>
      <c r="U26" t="n">
        <v>2393.8242</v>
      </c>
      <c r="V26" t="n">
        <v>2498.4318</v>
      </c>
      <c r="W26" t="n">
        <v>2125.7254</v>
      </c>
      <c r="X26" t="n">
        <v>1381.9641</v>
      </c>
      <c r="Y26" t="n">
        <v>645.3064000000001</v>
      </c>
      <c r="Z26" t="n">
        <v>176.2404</v>
      </c>
      <c r="AA26" t="n">
        <v>27.3724</v>
      </c>
    </row>
    <row r="27" customFormat="1" s="22">
      <c r="A27" t="n">
        <v>1955</v>
      </c>
      <c r="B27" t="n">
        <v>13319.1551</v>
      </c>
      <c r="H27" t="n">
        <v>0</v>
      </c>
      <c r="I27" t="n">
        <v>1.0006</v>
      </c>
      <c r="J27" t="n">
        <v>1.0005</v>
      </c>
      <c r="K27" t="n">
        <v>1.0011</v>
      </c>
      <c r="L27" t="n">
        <v>8.0124</v>
      </c>
      <c r="M27" t="n">
        <v>16.0245</v>
      </c>
      <c r="N27" t="n">
        <v>49.0867</v>
      </c>
      <c r="O27" t="n">
        <v>100.2487</v>
      </c>
      <c r="P27" t="n">
        <v>191.792</v>
      </c>
      <c r="Q27" t="n">
        <v>412.8451</v>
      </c>
      <c r="R27" t="n">
        <v>683.2211</v>
      </c>
      <c r="S27" t="n">
        <v>1079.0418</v>
      </c>
      <c r="T27" t="n">
        <v>1663.3969</v>
      </c>
      <c r="U27" t="n">
        <v>2353.1938</v>
      </c>
      <c r="V27" t="n">
        <v>2439.2791</v>
      </c>
      <c r="W27" t="n">
        <v>2065.5154</v>
      </c>
      <c r="X27" t="n">
        <v>1414.5108</v>
      </c>
      <c r="Y27" t="n">
        <v>654.8998</v>
      </c>
      <c r="Z27" t="n">
        <v>171.2049</v>
      </c>
      <c r="AA27" t="n">
        <v>12.625</v>
      </c>
      <c r="AB27" t="n">
        <v>1.2549</v>
      </c>
    </row>
    <row r="28" customFormat="1" s="22">
      <c r="A28" t="n">
        <v>1956</v>
      </c>
      <c r="B28" t="n">
        <v>13115.7378</v>
      </c>
      <c r="C28" t="n">
        <v>2.0579</v>
      </c>
      <c r="H28" t="n">
        <v>2.0579</v>
      </c>
      <c r="K28" t="n">
        <v>1.0011</v>
      </c>
      <c r="L28" t="n">
        <v>8.0128</v>
      </c>
      <c r="M28" t="n">
        <v>16.0242</v>
      </c>
      <c r="N28" t="n">
        <v>37.0655</v>
      </c>
      <c r="O28" t="n">
        <v>110.2655</v>
      </c>
      <c r="P28" t="n">
        <v>227.9343</v>
      </c>
      <c r="Q28" t="n">
        <v>388.6884</v>
      </c>
      <c r="R28" t="n">
        <v>694.3107</v>
      </c>
      <c r="S28" t="n">
        <v>1028.2788</v>
      </c>
      <c r="T28" t="n">
        <v>1617.8157</v>
      </c>
      <c r="U28" t="n">
        <v>2227.5405</v>
      </c>
      <c r="V28" t="n">
        <v>2416.7765</v>
      </c>
      <c r="W28" t="n">
        <v>2086.8484</v>
      </c>
      <c r="X28" t="n">
        <v>1368.2313</v>
      </c>
      <c r="Y28" t="n">
        <v>687.4447</v>
      </c>
      <c r="Z28" t="n">
        <v>174.4136</v>
      </c>
      <c r="AA28" t="n">
        <v>20.5425</v>
      </c>
      <c r="AB28" t="n">
        <v>2.4854</v>
      </c>
    </row>
    <row r="29" customFormat="1" s="22">
      <c r="A29" t="n">
        <v>1957</v>
      </c>
      <c r="B29" t="n">
        <v>12736.0499</v>
      </c>
      <c r="C29" t="n">
        <v>1.0292</v>
      </c>
      <c r="G29" t="n">
        <v>1.0006</v>
      </c>
      <c r="H29" t="n">
        <v>2.0298</v>
      </c>
      <c r="I29" t="n">
        <v>1.0006</v>
      </c>
      <c r="K29" t="n">
        <v>1.0012</v>
      </c>
      <c r="L29" t="n">
        <v>4.0063</v>
      </c>
      <c r="M29" t="n">
        <v>18.0267</v>
      </c>
      <c r="N29" t="n">
        <v>43.0763</v>
      </c>
      <c r="O29" t="n">
        <v>93.2337</v>
      </c>
      <c r="P29" t="n">
        <v>203.8539</v>
      </c>
      <c r="Q29" t="n">
        <v>363.5209</v>
      </c>
      <c r="R29" t="n">
        <v>659.2756000000001</v>
      </c>
      <c r="S29" t="n">
        <v>959.2791</v>
      </c>
      <c r="T29" t="n">
        <v>1590.1434</v>
      </c>
      <c r="U29" t="n">
        <v>2129.1962</v>
      </c>
      <c r="V29" t="n">
        <v>2429.6804</v>
      </c>
      <c r="W29" t="n">
        <v>1978.0605</v>
      </c>
      <c r="X29" t="n">
        <v>1404.0891</v>
      </c>
      <c r="Y29" t="n">
        <v>676.7906</v>
      </c>
      <c r="Z29" t="n">
        <v>151.5736</v>
      </c>
      <c r="AA29" t="n">
        <v>28.2122</v>
      </c>
    </row>
    <row r="30" customFormat="1" s="22">
      <c r="A30" t="n">
        <v>1958</v>
      </c>
      <c r="B30" t="n">
        <v>12325.958</v>
      </c>
      <c r="C30" t="n">
        <v>1.0286</v>
      </c>
      <c r="G30" t="n">
        <v>1.0006</v>
      </c>
      <c r="H30" t="n">
        <v>2.0292</v>
      </c>
      <c r="I30" t="n">
        <v>1.0005</v>
      </c>
      <c r="K30" t="n">
        <v>4.0046</v>
      </c>
      <c r="L30" t="n">
        <v>7.0108</v>
      </c>
      <c r="M30" t="n">
        <v>10.0143</v>
      </c>
      <c r="N30" t="n">
        <v>39.0675</v>
      </c>
      <c r="O30" t="n">
        <v>112.2771</v>
      </c>
      <c r="P30" t="n">
        <v>185.7577</v>
      </c>
      <c r="Q30" t="n">
        <v>371.5441</v>
      </c>
      <c r="R30" t="n">
        <v>629.0168</v>
      </c>
      <c r="S30" t="n">
        <v>946.8047</v>
      </c>
      <c r="T30" t="n">
        <v>1446.24</v>
      </c>
      <c r="U30" t="n">
        <v>2097.6457</v>
      </c>
      <c r="V30" t="n">
        <v>2334.0611</v>
      </c>
      <c r="W30" t="n">
        <v>1989.6705</v>
      </c>
      <c r="X30" t="n">
        <v>1335.1245</v>
      </c>
      <c r="Y30" t="n">
        <v>631.6712</v>
      </c>
      <c r="Z30" t="n">
        <v>156.8271</v>
      </c>
      <c r="AA30" t="n">
        <v>26.1906</v>
      </c>
    </row>
    <row r="31" customFormat="1" s="22">
      <c r="A31" t="n">
        <v>1959</v>
      </c>
      <c r="B31" t="n">
        <v>12391.7837</v>
      </c>
      <c r="F31" t="n">
        <v>1.0008</v>
      </c>
      <c r="H31" t="n">
        <v>1.0008</v>
      </c>
      <c r="J31" t="n">
        <v>1.0005</v>
      </c>
      <c r="L31" t="n">
        <v>4.0064</v>
      </c>
      <c r="M31" t="n">
        <v>13.0185</v>
      </c>
      <c r="N31" t="n">
        <v>45.0775</v>
      </c>
      <c r="O31" t="n">
        <v>98.23820000000001</v>
      </c>
      <c r="P31" t="n">
        <v>204.8108</v>
      </c>
      <c r="Q31" t="n">
        <v>414.8613</v>
      </c>
      <c r="R31" t="n">
        <v>640.1654</v>
      </c>
      <c r="S31" t="n">
        <v>993.645</v>
      </c>
      <c r="T31" t="n">
        <v>1414.6521</v>
      </c>
      <c r="U31" t="n">
        <v>2015.3169</v>
      </c>
      <c r="V31" t="n">
        <v>2319.0069</v>
      </c>
      <c r="W31" t="n">
        <v>1980.2727</v>
      </c>
      <c r="X31" t="n">
        <v>1360.5489</v>
      </c>
      <c r="Y31" t="n">
        <v>686.7264</v>
      </c>
      <c r="Z31" t="n">
        <v>176.0554</v>
      </c>
      <c r="AA31" t="n">
        <v>21.0273</v>
      </c>
      <c r="AB31" t="n">
        <v>2.3525</v>
      </c>
    </row>
    <row r="32" customFormat="1" s="22">
      <c r="A32" t="n">
        <v>1960</v>
      </c>
      <c r="B32" t="n">
        <v>12128.9099</v>
      </c>
      <c r="H32" t="n">
        <v>0</v>
      </c>
      <c r="K32" t="n">
        <v>1.0012</v>
      </c>
      <c r="L32" t="n">
        <v>3.0047</v>
      </c>
      <c r="M32" t="n">
        <v>9.013</v>
      </c>
      <c r="N32" t="n">
        <v>42.0704</v>
      </c>
      <c r="O32" t="n">
        <v>95.2336</v>
      </c>
      <c r="P32" t="n">
        <v>177.7102</v>
      </c>
      <c r="Q32" t="n">
        <v>352.4646</v>
      </c>
      <c r="R32" t="n">
        <v>662.577</v>
      </c>
      <c r="S32" t="n">
        <v>975.5359</v>
      </c>
      <c r="T32" t="n">
        <v>1431.3363</v>
      </c>
      <c r="U32" t="n">
        <v>2016.8619</v>
      </c>
      <c r="V32" t="n">
        <v>2258.0149</v>
      </c>
      <c r="W32" t="n">
        <v>1962.1566</v>
      </c>
      <c r="X32" t="n">
        <v>1331.8377</v>
      </c>
      <c r="Y32" t="n">
        <v>610.853</v>
      </c>
      <c r="Z32" t="n">
        <v>176.0305</v>
      </c>
      <c r="AA32" t="n">
        <v>23.2085</v>
      </c>
    </row>
    <row r="33" customFormat="1" s="22">
      <c r="A33" t="n">
        <v>1961</v>
      </c>
      <c r="B33" t="n">
        <v>11641.6121</v>
      </c>
      <c r="H33" t="n">
        <v>0</v>
      </c>
      <c r="L33" t="n">
        <v>7.011</v>
      </c>
      <c r="M33" t="n">
        <v>17.0236</v>
      </c>
      <c r="N33" t="n">
        <v>33.054</v>
      </c>
      <c r="O33" t="n">
        <v>99.2368</v>
      </c>
      <c r="P33" t="n">
        <v>184.7244</v>
      </c>
      <c r="Q33" t="n">
        <v>367.47</v>
      </c>
      <c r="R33" t="n">
        <v>615.8651</v>
      </c>
      <c r="S33" t="n">
        <v>813.5367</v>
      </c>
      <c r="T33" t="n">
        <v>1274.5874</v>
      </c>
      <c r="U33" t="n">
        <v>1887.8173</v>
      </c>
      <c r="V33" t="n">
        <v>2110.225</v>
      </c>
      <c r="W33" t="n">
        <v>2038.2796</v>
      </c>
      <c r="X33" t="n">
        <v>1332.8934</v>
      </c>
      <c r="Y33" t="n">
        <v>645.1289</v>
      </c>
      <c r="Z33" t="n">
        <v>183.6555</v>
      </c>
      <c r="AA33" t="n">
        <v>31.1036</v>
      </c>
    </row>
    <row r="34" customFormat="1" s="20">
      <c r="A34" t="n">
        <v>1962</v>
      </c>
      <c r="B34" t="n">
        <v>11017.832</v>
      </c>
      <c r="H34" t="n">
        <v>0</v>
      </c>
      <c r="K34" t="n">
        <v>1.0011</v>
      </c>
      <c r="L34" t="n">
        <v>6.0095</v>
      </c>
      <c r="M34" t="n">
        <v>7.0099</v>
      </c>
      <c r="N34" t="n">
        <v>43.0709</v>
      </c>
      <c r="O34" t="n">
        <v>96.2371</v>
      </c>
      <c r="P34" t="n">
        <v>156.6108</v>
      </c>
      <c r="Q34" t="n">
        <v>312.1151</v>
      </c>
      <c r="R34" t="n">
        <v>612.9286</v>
      </c>
      <c r="S34" t="n">
        <v>850.5289</v>
      </c>
      <c r="T34" t="n">
        <v>1212.2469</v>
      </c>
      <c r="U34" t="n">
        <v>1686.7971</v>
      </c>
      <c r="V34" t="n">
        <v>2040.8283</v>
      </c>
      <c r="W34" t="n">
        <v>1882.2544</v>
      </c>
      <c r="X34" t="n">
        <v>1310.7201</v>
      </c>
      <c r="Y34" t="n">
        <v>595.9141</v>
      </c>
      <c r="Z34" t="n">
        <v>162.4591</v>
      </c>
      <c r="AA34" t="n">
        <v>39.314</v>
      </c>
      <c r="AB34" t="n">
        <v>1.7859</v>
      </c>
    </row>
    <row r="35" customFormat="1" s="20">
      <c r="A35" t="n">
        <v>1963</v>
      </c>
      <c r="B35" t="n">
        <v>10860.1674</v>
      </c>
      <c r="E35" t="n">
        <v>1.0009</v>
      </c>
      <c r="H35" t="n">
        <v>1.0009</v>
      </c>
      <c r="I35" t="n">
        <v>1.0005</v>
      </c>
      <c r="J35" t="n">
        <v>1.0005</v>
      </c>
      <c r="K35" t="n">
        <v>3.0035</v>
      </c>
      <c r="L35" t="n">
        <v>4.0063</v>
      </c>
      <c r="M35" t="n">
        <v>12.0178</v>
      </c>
      <c r="N35" t="n">
        <v>35.0587</v>
      </c>
      <c r="O35" t="n">
        <v>88.22029999999999</v>
      </c>
      <c r="P35" t="n">
        <v>203.8036</v>
      </c>
      <c r="Q35" t="n">
        <v>310.1177</v>
      </c>
      <c r="R35" t="n">
        <v>529.0122</v>
      </c>
      <c r="S35" t="n">
        <v>830.6385</v>
      </c>
      <c r="T35" t="n">
        <v>1151.0721</v>
      </c>
      <c r="U35" t="n">
        <v>1648.9034</v>
      </c>
      <c r="V35" t="n">
        <v>1930.6768</v>
      </c>
      <c r="W35" t="n">
        <v>1912.9166</v>
      </c>
      <c r="X35" t="n">
        <v>1328.816</v>
      </c>
      <c r="Y35" t="n">
        <v>661.1495</v>
      </c>
      <c r="Z35" t="n">
        <v>179.7584</v>
      </c>
      <c r="AA35" t="n">
        <v>27.9942</v>
      </c>
    </row>
    <row r="36" customFormat="1" s="22">
      <c r="A36" t="n">
        <v>1964</v>
      </c>
      <c r="B36" t="n">
        <v>10639.4587</v>
      </c>
      <c r="H36" t="n">
        <v>0</v>
      </c>
      <c r="K36" t="n">
        <v>1.0013</v>
      </c>
      <c r="L36" t="n">
        <v>3.0048</v>
      </c>
      <c r="M36" t="n">
        <v>11.0165</v>
      </c>
      <c r="N36" t="n">
        <v>28.0488</v>
      </c>
      <c r="O36" t="n">
        <v>83.20610000000001</v>
      </c>
      <c r="P36" t="n">
        <v>164.6609</v>
      </c>
      <c r="Q36" t="n">
        <v>319.129</v>
      </c>
      <c r="R36" t="n">
        <v>582.4795</v>
      </c>
      <c r="S36" t="n">
        <v>800.9147</v>
      </c>
      <c r="T36" t="n">
        <v>1197.1393</v>
      </c>
      <c r="U36" t="n">
        <v>1640.5398</v>
      </c>
      <c r="V36" t="n">
        <v>1989.098</v>
      </c>
      <c r="W36" t="n">
        <v>1783.0792</v>
      </c>
      <c r="X36" t="n">
        <v>1222.8968</v>
      </c>
      <c r="Y36" t="n">
        <v>616.7633</v>
      </c>
      <c r="Z36" t="n">
        <v>155.0775</v>
      </c>
      <c r="AA36" t="n">
        <v>37.7409</v>
      </c>
      <c r="AB36" t="n">
        <v>3.6623</v>
      </c>
    </row>
    <row r="37" customFormat="1" s="20">
      <c r="A37" t="n">
        <v>1965</v>
      </c>
      <c r="B37" t="n">
        <v>10097.1121</v>
      </c>
      <c r="C37" t="n">
        <v>1.0247</v>
      </c>
      <c r="D37" t="n">
        <v>1.0013</v>
      </c>
      <c r="H37" t="n">
        <v>2.026</v>
      </c>
      <c r="J37" t="n">
        <v>1.0005</v>
      </c>
      <c r="K37" t="n">
        <v>1.0013</v>
      </c>
      <c r="L37" t="n">
        <v>2.0032</v>
      </c>
      <c r="M37" t="n">
        <v>10.0152</v>
      </c>
      <c r="N37" t="n">
        <v>30.0514</v>
      </c>
      <c r="O37" t="n">
        <v>57.1417</v>
      </c>
      <c r="P37" t="n">
        <v>168.672</v>
      </c>
      <c r="Q37" t="n">
        <v>282.8662</v>
      </c>
      <c r="R37" t="n">
        <v>498.6085</v>
      </c>
      <c r="S37" t="n">
        <v>795.8493</v>
      </c>
      <c r="T37" t="n">
        <v>1130.9397</v>
      </c>
      <c r="U37" t="n">
        <v>1429.4976</v>
      </c>
      <c r="V37" t="n">
        <v>1877.234</v>
      </c>
      <c r="W37" t="n">
        <v>1687.9347</v>
      </c>
      <c r="X37" t="n">
        <v>1333.6297</v>
      </c>
      <c r="Y37" t="n">
        <v>592.3321</v>
      </c>
      <c r="Z37" t="n">
        <v>164.869</v>
      </c>
      <c r="AA37" t="n">
        <v>27.7191</v>
      </c>
      <c r="AB37" t="n">
        <v>3.7209</v>
      </c>
    </row>
    <row r="38" customFormat="1" s="22">
      <c r="A38" t="n">
        <v>1966</v>
      </c>
      <c r="B38" t="n">
        <v>9730.16</v>
      </c>
      <c r="H38" t="n">
        <v>0</v>
      </c>
      <c r="I38" t="n">
        <v>1.0005</v>
      </c>
      <c r="K38" t="n">
        <v>1.0014</v>
      </c>
      <c r="L38" t="n">
        <v>11.0185</v>
      </c>
      <c r="M38" t="n">
        <v>8.0124</v>
      </c>
      <c r="N38" t="n">
        <v>32.0551</v>
      </c>
      <c r="O38" t="n">
        <v>81.20059999999999</v>
      </c>
      <c r="P38" t="n">
        <v>153.6185</v>
      </c>
      <c r="Q38" t="n">
        <v>300.9908</v>
      </c>
      <c r="R38" t="n">
        <v>531.9918</v>
      </c>
      <c r="S38" t="n">
        <v>753.3303</v>
      </c>
      <c r="T38" t="n">
        <v>1054.2642</v>
      </c>
      <c r="U38" t="n">
        <v>1412.0839</v>
      </c>
      <c r="V38" t="n">
        <v>1693.6069</v>
      </c>
      <c r="W38" t="n">
        <v>1719.5529</v>
      </c>
      <c r="X38" t="n">
        <v>1250.9026</v>
      </c>
      <c r="Y38" t="n">
        <v>530.3526000000001</v>
      </c>
      <c r="Z38" t="n">
        <v>158.6462</v>
      </c>
      <c r="AA38" t="n">
        <v>30.902</v>
      </c>
      <c r="AB38" t="n">
        <v>5.6287</v>
      </c>
    </row>
    <row r="39" customFormat="1" s="22">
      <c r="A39" t="n">
        <v>1967</v>
      </c>
      <c r="B39" t="n">
        <v>9378.0121</v>
      </c>
      <c r="E39" t="n">
        <v>1.0009</v>
      </c>
      <c r="H39" t="n">
        <v>1.0009</v>
      </c>
      <c r="L39" t="n">
        <v>1.0017</v>
      </c>
      <c r="M39" t="n">
        <v>17.0263</v>
      </c>
      <c r="N39" t="n">
        <v>29.0497</v>
      </c>
      <c r="O39" t="n">
        <v>71.1776</v>
      </c>
      <c r="P39" t="n">
        <v>150.6052</v>
      </c>
      <c r="Q39" t="n">
        <v>284.8662</v>
      </c>
      <c r="R39" t="n">
        <v>476.2346</v>
      </c>
      <c r="S39" t="n">
        <v>778.5019</v>
      </c>
      <c r="T39" t="n">
        <v>1039.5905</v>
      </c>
      <c r="U39" t="n">
        <v>1304.9879</v>
      </c>
      <c r="V39" t="n">
        <v>1593.7314</v>
      </c>
      <c r="W39" t="n">
        <v>1608.9351</v>
      </c>
      <c r="X39" t="n">
        <v>1205.5628</v>
      </c>
      <c r="Y39" t="n">
        <v>600.6341</v>
      </c>
      <c r="Z39" t="n">
        <v>169.1275</v>
      </c>
      <c r="AA39" t="n">
        <v>38.4592</v>
      </c>
      <c r="AB39" t="n">
        <v>7.5195</v>
      </c>
    </row>
    <row r="40" customFormat="1" s="22">
      <c r="A40" t="n">
        <v>1968</v>
      </c>
      <c r="B40" t="n">
        <v>9367.9463</v>
      </c>
      <c r="H40" t="n">
        <v>0</v>
      </c>
      <c r="K40" t="n">
        <v>1.0015</v>
      </c>
      <c r="L40" t="n">
        <v>6.0109</v>
      </c>
      <c r="M40" t="n">
        <v>11.0176</v>
      </c>
      <c r="N40" t="n">
        <v>16.0282</v>
      </c>
      <c r="O40" t="n">
        <v>54.1358</v>
      </c>
      <c r="P40" t="n">
        <v>116.476</v>
      </c>
      <c r="Q40" t="n">
        <v>289.9309</v>
      </c>
      <c r="R40" t="n">
        <v>483.3879</v>
      </c>
      <c r="S40" t="n">
        <v>768.5287</v>
      </c>
      <c r="T40" t="n">
        <v>1049.5412</v>
      </c>
      <c r="U40" t="n">
        <v>1306.5891</v>
      </c>
      <c r="V40" t="n">
        <v>1591.5784</v>
      </c>
      <c r="W40" t="n">
        <v>1681.5471</v>
      </c>
      <c r="X40" t="n">
        <v>1245.2205</v>
      </c>
      <c r="Y40" t="n">
        <v>548.5838</v>
      </c>
      <c r="Z40" t="n">
        <v>159.0864</v>
      </c>
      <c r="AA40" t="n">
        <v>35.4726</v>
      </c>
      <c r="AB40" t="n">
        <v>3.8097</v>
      </c>
    </row>
    <row r="41" customFormat="1" s="22">
      <c r="A41" t="n">
        <v>1969</v>
      </c>
      <c r="B41" t="n">
        <v>9022.075199999999</v>
      </c>
      <c r="H41" t="n">
        <v>0</v>
      </c>
      <c r="J41" t="n">
        <v>1.0005</v>
      </c>
      <c r="K41" t="n">
        <v>1.0015</v>
      </c>
      <c r="L41" t="n">
        <v>5.0096</v>
      </c>
      <c r="M41" t="n">
        <v>14.023</v>
      </c>
      <c r="N41" t="n">
        <v>23.041</v>
      </c>
      <c r="O41" t="n">
        <v>50.1259</v>
      </c>
      <c r="P41" t="n">
        <v>143.5901</v>
      </c>
      <c r="Q41" t="n">
        <v>287.9011</v>
      </c>
      <c r="R41" t="n">
        <v>459.9712</v>
      </c>
      <c r="S41" t="n">
        <v>769.2451</v>
      </c>
      <c r="T41" t="n">
        <v>1030.3356</v>
      </c>
      <c r="U41" t="n">
        <v>1301.8117</v>
      </c>
      <c r="V41" t="n">
        <v>1447.7084</v>
      </c>
      <c r="W41" t="n">
        <v>1535.2557</v>
      </c>
      <c r="X41" t="n">
        <v>1145.0265</v>
      </c>
      <c r="Y41" t="n">
        <v>600.2874</v>
      </c>
      <c r="Z41" t="n">
        <v>172.7261</v>
      </c>
      <c r="AA41" t="n">
        <v>32.1462</v>
      </c>
      <c r="AB41" t="n">
        <v>1.8687</v>
      </c>
    </row>
    <row r="42" customFormat="1" s="22">
      <c r="A42" t="n">
        <v>1970</v>
      </c>
      <c r="B42" t="n">
        <v>8818.07</v>
      </c>
      <c r="H42" t="n">
        <v>0</v>
      </c>
      <c r="K42" t="n">
        <v>3.0043</v>
      </c>
      <c r="L42" t="n">
        <v>4.0077</v>
      </c>
      <c r="M42" t="n">
        <v>14.0223</v>
      </c>
      <c r="N42" t="n">
        <v>24.0423</v>
      </c>
      <c r="O42" t="n">
        <v>72.1794</v>
      </c>
      <c r="P42" t="n">
        <v>142.5759</v>
      </c>
      <c r="Q42" t="n">
        <v>267.7518</v>
      </c>
      <c r="R42" t="n">
        <v>465.9535</v>
      </c>
      <c r="S42" t="n">
        <v>771.2083</v>
      </c>
      <c r="T42" t="n">
        <v>1054.4413</v>
      </c>
      <c r="U42" t="n">
        <v>1298.704</v>
      </c>
      <c r="V42" t="n">
        <v>1418.5985</v>
      </c>
      <c r="W42" t="n">
        <v>1408.076</v>
      </c>
      <c r="X42" t="n">
        <v>1110.8637</v>
      </c>
      <c r="Y42" t="n">
        <v>549.147</v>
      </c>
      <c r="Z42" t="n">
        <v>180.4611</v>
      </c>
      <c r="AA42" t="n">
        <v>33.0328</v>
      </c>
    </row>
    <row r="43" customFormat="1" s="22">
      <c r="A43" t="n">
        <v>1971</v>
      </c>
      <c r="B43" t="n">
        <v>8483.127899999999</v>
      </c>
      <c r="D43" t="n">
        <v>1.0012</v>
      </c>
      <c r="H43" t="n">
        <v>1.0012</v>
      </c>
      <c r="I43" t="n">
        <v>1.0004</v>
      </c>
      <c r="K43" t="n">
        <v>1.0015</v>
      </c>
      <c r="L43" t="n">
        <v>4.0075</v>
      </c>
      <c r="M43" t="n">
        <v>10.0162</v>
      </c>
      <c r="N43" t="n">
        <v>21.0367</v>
      </c>
      <c r="O43" t="n">
        <v>47.1161</v>
      </c>
      <c r="P43" t="n">
        <v>116.4564</v>
      </c>
      <c r="Q43" t="n">
        <v>283.8184</v>
      </c>
      <c r="R43" t="n">
        <v>460.7677</v>
      </c>
      <c r="S43" t="n">
        <v>691.5734</v>
      </c>
      <c r="T43" t="n">
        <v>954.3944</v>
      </c>
      <c r="U43" t="n">
        <v>1193.3468</v>
      </c>
      <c r="V43" t="n">
        <v>1298.5807</v>
      </c>
      <c r="W43" t="n">
        <v>1419.2955</v>
      </c>
      <c r="X43" t="n">
        <v>1118.2258</v>
      </c>
      <c r="Y43" t="n">
        <v>646.0458</v>
      </c>
      <c r="Z43" t="n">
        <v>179.989</v>
      </c>
      <c r="AA43" t="n">
        <v>35.4547</v>
      </c>
    </row>
    <row r="44" customFormat="1" s="22">
      <c r="A44" t="n">
        <v>1972</v>
      </c>
      <c r="B44" t="n">
        <v>8391.469300000001</v>
      </c>
      <c r="H44" t="n">
        <v>0</v>
      </c>
      <c r="K44" t="n">
        <v>4.0059</v>
      </c>
      <c r="L44" t="n">
        <v>2.0038</v>
      </c>
      <c r="M44" t="n">
        <v>12.0196</v>
      </c>
      <c r="N44" t="n">
        <v>32.0549</v>
      </c>
      <c r="O44" t="n">
        <v>52.1238</v>
      </c>
      <c r="P44" t="n">
        <v>122.472</v>
      </c>
      <c r="Q44" t="n">
        <v>249.609</v>
      </c>
      <c r="R44" t="n">
        <v>398.0949</v>
      </c>
      <c r="S44" t="n">
        <v>695.5738</v>
      </c>
      <c r="T44" t="n">
        <v>1096.3923</v>
      </c>
      <c r="U44" t="n">
        <v>1211.0148</v>
      </c>
      <c r="V44" t="n">
        <v>1275.8257</v>
      </c>
      <c r="W44" t="n">
        <v>1391.5425</v>
      </c>
      <c r="X44" t="n">
        <v>1047.9079</v>
      </c>
      <c r="Y44" t="n">
        <v>593.1825</v>
      </c>
      <c r="Z44" t="n">
        <v>171.7088</v>
      </c>
      <c r="AA44" t="n">
        <v>32.1135</v>
      </c>
      <c r="AB44" t="n">
        <v>3.8237</v>
      </c>
    </row>
    <row r="45" customFormat="1" s="22">
      <c r="A45" t="n">
        <v>1973</v>
      </c>
      <c r="B45" t="n">
        <v>8269.4799</v>
      </c>
      <c r="E45" t="n">
        <v>1.0008</v>
      </c>
      <c r="H45" t="n">
        <v>1.0008</v>
      </c>
      <c r="J45" t="n">
        <v>1.0005</v>
      </c>
      <c r="K45" t="n">
        <v>1.0015</v>
      </c>
      <c r="L45" t="n">
        <v>2.0039</v>
      </c>
      <c r="M45" t="n">
        <v>13.0221</v>
      </c>
      <c r="N45" t="n">
        <v>26.0458</v>
      </c>
      <c r="O45" t="n">
        <v>65.158</v>
      </c>
      <c r="P45" t="n">
        <v>129.4942</v>
      </c>
      <c r="Q45" t="n">
        <v>272.7243</v>
      </c>
      <c r="R45" t="n">
        <v>434.3238</v>
      </c>
      <c r="S45" t="n">
        <v>695.3234</v>
      </c>
      <c r="T45" t="n">
        <v>960.3029</v>
      </c>
      <c r="U45" t="n">
        <v>1213.4889</v>
      </c>
      <c r="V45" t="n">
        <v>1263.3401</v>
      </c>
      <c r="W45" t="n">
        <v>1288.9141</v>
      </c>
      <c r="X45" t="n">
        <v>1066.623</v>
      </c>
      <c r="Y45" t="n">
        <v>650.9362</v>
      </c>
      <c r="Z45" t="n">
        <v>160.0641</v>
      </c>
      <c r="AA45" t="n">
        <v>20.9992</v>
      </c>
      <c r="AB45" t="n">
        <v>3.713</v>
      </c>
    </row>
    <row r="46" customFormat="1" s="22">
      <c r="A46" t="n">
        <v>1974</v>
      </c>
      <c r="B46" t="n">
        <v>8147.7256</v>
      </c>
      <c r="H46" t="n">
        <v>0</v>
      </c>
      <c r="J46" t="n">
        <v>1.0005</v>
      </c>
      <c r="K46" t="n">
        <v>1.0015</v>
      </c>
      <c r="L46" t="n">
        <v>4.0073</v>
      </c>
      <c r="M46" t="n">
        <v>6.0099</v>
      </c>
      <c r="N46" t="n">
        <v>18.0305</v>
      </c>
      <c r="O46" t="n">
        <v>51.1164</v>
      </c>
      <c r="P46" t="n">
        <v>126.458</v>
      </c>
      <c r="Q46" t="n">
        <v>260.6047</v>
      </c>
      <c r="R46" t="n">
        <v>421.0854</v>
      </c>
      <c r="S46" t="n">
        <v>676.4402</v>
      </c>
      <c r="T46" t="n">
        <v>1028.9806</v>
      </c>
      <c r="U46" t="n">
        <v>1129.904</v>
      </c>
      <c r="V46" t="n">
        <v>1270.804</v>
      </c>
      <c r="W46" t="n">
        <v>1276.5658</v>
      </c>
      <c r="X46" t="n">
        <v>1071.8566</v>
      </c>
      <c r="Y46" t="n">
        <v>579.7922</v>
      </c>
      <c r="Z46" t="n">
        <v>201.6313</v>
      </c>
      <c r="AA46" t="n">
        <v>20.5588</v>
      </c>
      <c r="AB46" t="n">
        <v>1.8781</v>
      </c>
    </row>
    <row r="47" customFormat="1" s="22">
      <c r="A47" t="n">
        <v>1975</v>
      </c>
      <c r="B47" t="n">
        <v>7929.9585</v>
      </c>
      <c r="C47" t="n">
        <v>1.0158</v>
      </c>
      <c r="H47" t="n">
        <v>1.0158</v>
      </c>
      <c r="K47" t="n">
        <v>1.0014</v>
      </c>
      <c r="L47" t="n">
        <v>3.0054</v>
      </c>
      <c r="M47" t="n">
        <v>16.0264</v>
      </c>
      <c r="N47" t="n">
        <v>21.0345</v>
      </c>
      <c r="O47" t="n">
        <v>41.0905</v>
      </c>
      <c r="P47" t="n">
        <v>110.3882</v>
      </c>
      <c r="Q47" t="n">
        <v>210.2215</v>
      </c>
      <c r="R47" t="n">
        <v>452.2628</v>
      </c>
      <c r="S47" t="n">
        <v>635.397</v>
      </c>
      <c r="T47" t="n">
        <v>971.8493</v>
      </c>
      <c r="U47" t="n">
        <v>1178.0574</v>
      </c>
      <c r="V47" t="n">
        <v>1269.6457</v>
      </c>
      <c r="W47" t="n">
        <v>1191.9271</v>
      </c>
      <c r="X47" t="n">
        <v>999.9936</v>
      </c>
      <c r="Y47" t="n">
        <v>614.9789</v>
      </c>
      <c r="Z47" t="n">
        <v>183.4963</v>
      </c>
      <c r="AA47" t="n">
        <v>23.2583</v>
      </c>
      <c r="AB47" t="n">
        <v>5.3081</v>
      </c>
    </row>
    <row r="48" customFormat="1" s="22">
      <c r="A48" t="n">
        <v>1976</v>
      </c>
      <c r="B48" t="n">
        <v>7880.5161</v>
      </c>
      <c r="D48" t="n">
        <v>1.001</v>
      </c>
      <c r="H48" t="n">
        <v>1.001</v>
      </c>
      <c r="K48" t="n">
        <v>2.0027</v>
      </c>
      <c r="L48" t="n">
        <v>4.0069</v>
      </c>
      <c r="M48" t="n">
        <v>15.0232</v>
      </c>
      <c r="N48" t="n">
        <v>26.0414</v>
      </c>
      <c r="O48" t="n">
        <v>52.1093</v>
      </c>
      <c r="P48" t="n">
        <v>87.2983</v>
      </c>
      <c r="Q48" t="n">
        <v>204.146</v>
      </c>
      <c r="R48" t="n">
        <v>437.0004</v>
      </c>
      <c r="S48" t="n">
        <v>642.2341</v>
      </c>
      <c r="T48" t="n">
        <v>905.9697</v>
      </c>
      <c r="U48" t="n">
        <v>1178.5175</v>
      </c>
      <c r="V48" t="n">
        <v>1184.5935</v>
      </c>
      <c r="W48" t="n">
        <v>1243.9682</v>
      </c>
      <c r="X48" t="n">
        <v>1042.2453</v>
      </c>
      <c r="Y48" t="n">
        <v>622.9383</v>
      </c>
      <c r="Z48" t="n">
        <v>183.7672</v>
      </c>
      <c r="AA48" t="n">
        <v>40.3884</v>
      </c>
      <c r="AB48" t="n">
        <v>7.2644</v>
      </c>
    </row>
    <row r="49" customFormat="1" s="22">
      <c r="A49" t="n">
        <v>1977</v>
      </c>
      <c r="B49" t="n">
        <v>7722.0073</v>
      </c>
      <c r="H49" t="n">
        <v>0</v>
      </c>
      <c r="K49" t="n">
        <v>2.0028</v>
      </c>
      <c r="L49" t="n">
        <v>2.0036</v>
      </c>
      <c r="M49" t="n">
        <v>11.0176</v>
      </c>
      <c r="N49" t="n">
        <v>33.0528</v>
      </c>
      <c r="O49" t="n">
        <v>60.126</v>
      </c>
      <c r="P49" t="n">
        <v>125.4128</v>
      </c>
      <c r="Q49" t="n">
        <v>218.1799</v>
      </c>
      <c r="R49" t="n">
        <v>394.5515</v>
      </c>
      <c r="S49" t="n">
        <v>655.078</v>
      </c>
      <c r="T49" t="n">
        <v>942.039</v>
      </c>
      <c r="U49" t="n">
        <v>1105.7687</v>
      </c>
      <c r="V49" t="n">
        <v>1237.3386</v>
      </c>
      <c r="W49" t="n">
        <v>1155.6125</v>
      </c>
      <c r="X49" t="n">
        <v>989.4877</v>
      </c>
      <c r="Y49" t="n">
        <v>549.2905</v>
      </c>
      <c r="Z49" t="n">
        <v>201.2103</v>
      </c>
      <c r="AA49" t="n">
        <v>38.1008</v>
      </c>
      <c r="AB49" t="n">
        <v>1.7342</v>
      </c>
    </row>
    <row r="50" customFormat="1" s="22">
      <c r="A50" t="n">
        <v>1978</v>
      </c>
      <c r="B50" t="n">
        <v>7562.383</v>
      </c>
      <c r="H50" t="n">
        <v>0</v>
      </c>
      <c r="L50" t="n">
        <v>3.0054</v>
      </c>
      <c r="M50" t="n">
        <v>11.0175</v>
      </c>
      <c r="N50" t="n">
        <v>27.0433</v>
      </c>
      <c r="O50" t="n">
        <v>55.114</v>
      </c>
      <c r="P50" t="n">
        <v>88.2808</v>
      </c>
      <c r="Q50" t="n">
        <v>213.1369</v>
      </c>
      <c r="R50" t="n">
        <v>420.6908</v>
      </c>
      <c r="S50" t="n">
        <v>586.9976</v>
      </c>
      <c r="T50" t="n">
        <v>923.2965</v>
      </c>
      <c r="U50" t="n">
        <v>1160.01</v>
      </c>
      <c r="V50" t="n">
        <v>1205.1849</v>
      </c>
      <c r="W50" t="n">
        <v>1127.5612</v>
      </c>
      <c r="X50" t="n">
        <v>963.2944</v>
      </c>
      <c r="Y50" t="n">
        <v>558.3599</v>
      </c>
      <c r="Z50" t="n">
        <v>187.0224</v>
      </c>
      <c r="AA50" t="n">
        <v>32.3673</v>
      </c>
    </row>
    <row r="51" customFormat="1" s="22">
      <c r="A51" t="n">
        <v>1979</v>
      </c>
      <c r="B51" t="n">
        <v>7624.3097</v>
      </c>
      <c r="C51" t="n">
        <v>1.0129</v>
      </c>
      <c r="H51" t="n">
        <v>1.0129</v>
      </c>
      <c r="J51" t="n">
        <v>1.0004</v>
      </c>
      <c r="K51" t="n">
        <v>2.0029</v>
      </c>
      <c r="L51" t="n">
        <v>4.0074</v>
      </c>
      <c r="M51" t="n">
        <v>11.0182</v>
      </c>
      <c r="N51" t="n">
        <v>41.0658</v>
      </c>
      <c r="O51" t="n">
        <v>51.1025</v>
      </c>
      <c r="P51" t="n">
        <v>83.2556</v>
      </c>
      <c r="Q51" t="n">
        <v>195.0081</v>
      </c>
      <c r="R51" t="n">
        <v>394.3458</v>
      </c>
      <c r="S51" t="n">
        <v>644.5083</v>
      </c>
      <c r="T51" t="n">
        <v>913.2373</v>
      </c>
      <c r="U51" t="n">
        <v>1125.6175</v>
      </c>
      <c r="V51" t="n">
        <v>1254.7296</v>
      </c>
      <c r="W51" t="n">
        <v>1125.4735</v>
      </c>
      <c r="X51" t="n">
        <v>902.8153</v>
      </c>
      <c r="Y51" t="n">
        <v>598.1969</v>
      </c>
      <c r="Z51" t="n">
        <v>233.4424</v>
      </c>
      <c r="AA51" t="n">
        <v>40.6872</v>
      </c>
      <c r="AB51" t="n">
        <v>1.782</v>
      </c>
    </row>
    <row r="52" customFormat="1" s="22">
      <c r="A52" t="n">
        <v>1980</v>
      </c>
      <c r="B52" t="n">
        <v>7520.9683</v>
      </c>
      <c r="H52" t="n">
        <v>0</v>
      </c>
      <c r="I52" t="n">
        <v>1.0003</v>
      </c>
      <c r="J52" t="n">
        <v>1.0004</v>
      </c>
      <c r="L52" t="n">
        <v>7.013</v>
      </c>
      <c r="M52" t="n">
        <v>12.0201</v>
      </c>
      <c r="N52" t="n">
        <v>29.047</v>
      </c>
      <c r="O52" t="n">
        <v>51.1025</v>
      </c>
      <c r="P52" t="n">
        <v>96.2923</v>
      </c>
      <c r="Q52" t="n">
        <v>200.0071</v>
      </c>
      <c r="R52" t="n">
        <v>376.1566</v>
      </c>
      <c r="S52" t="n">
        <v>586.8155</v>
      </c>
      <c r="T52" t="n">
        <v>952.6894</v>
      </c>
      <c r="U52" t="n">
        <v>1166.1656</v>
      </c>
      <c r="V52" t="n">
        <v>1217.2379</v>
      </c>
      <c r="W52" t="n">
        <v>1124.6743</v>
      </c>
      <c r="X52" t="n">
        <v>883.2824000000001</v>
      </c>
      <c r="Y52" t="n">
        <v>550.8586</v>
      </c>
      <c r="Z52" t="n">
        <v>216.0534</v>
      </c>
      <c r="AA52" t="n">
        <v>43.5978</v>
      </c>
      <c r="AB52" t="n">
        <v>5.9542</v>
      </c>
    </row>
    <row r="53" customFormat="1" s="22">
      <c r="A53" t="n">
        <v>1981</v>
      </c>
      <c r="B53" t="n">
        <v>7619.2398</v>
      </c>
      <c r="H53" t="n">
        <v>0</v>
      </c>
      <c r="L53" t="n">
        <v>4.007</v>
      </c>
      <c r="M53" t="n">
        <v>17.0281</v>
      </c>
      <c r="N53" t="n">
        <v>34.0546</v>
      </c>
      <c r="O53" t="n">
        <v>55.1111</v>
      </c>
      <c r="P53" t="n">
        <v>118.3532</v>
      </c>
      <c r="Q53" t="n">
        <v>211.0455</v>
      </c>
      <c r="R53" t="n">
        <v>367.0109</v>
      </c>
      <c r="S53" t="n">
        <v>648.4816</v>
      </c>
      <c r="T53" t="n">
        <v>890.9811999999999</v>
      </c>
      <c r="U53" t="n">
        <v>1153.796</v>
      </c>
      <c r="V53" t="n">
        <v>1212.7195</v>
      </c>
      <c r="W53" t="n">
        <v>1187.473</v>
      </c>
      <c r="X53" t="n">
        <v>877.9182</v>
      </c>
      <c r="Y53" t="n">
        <v>581.0469000000001</v>
      </c>
      <c r="Z53" t="n">
        <v>204.8142</v>
      </c>
      <c r="AA53" t="n">
        <v>53.5257</v>
      </c>
      <c r="AB53" t="n">
        <v>1.873</v>
      </c>
    </row>
    <row r="54" customFormat="1" s="22">
      <c r="A54" t="n">
        <v>1982</v>
      </c>
      <c r="B54" t="n">
        <v>7405.6577</v>
      </c>
      <c r="C54" t="n">
        <v>1.0112</v>
      </c>
      <c r="H54" t="n">
        <v>1.0112</v>
      </c>
      <c r="I54" t="n">
        <v>1.0003</v>
      </c>
      <c r="L54" t="n">
        <v>8.0131</v>
      </c>
      <c r="M54" t="n">
        <v>22.0337</v>
      </c>
      <c r="N54" t="n">
        <v>31.0487</v>
      </c>
      <c r="O54" t="n">
        <v>52.0997</v>
      </c>
      <c r="P54" t="n">
        <v>87.2499</v>
      </c>
      <c r="Q54" t="n">
        <v>194.9234</v>
      </c>
      <c r="R54" t="n">
        <v>345.7571</v>
      </c>
      <c r="S54" t="n">
        <v>596.6161</v>
      </c>
      <c r="T54" t="n">
        <v>895.6932</v>
      </c>
      <c r="U54" t="n">
        <v>1099.5151</v>
      </c>
      <c r="V54" t="n">
        <v>1267.9504</v>
      </c>
      <c r="W54" t="n">
        <v>1075.0619</v>
      </c>
      <c r="X54" t="n">
        <v>851.4963</v>
      </c>
      <c r="Y54" t="n">
        <v>588.5063</v>
      </c>
      <c r="Z54" t="n">
        <v>237.2882</v>
      </c>
      <c r="AA54" t="n">
        <v>46.7018</v>
      </c>
      <c r="AB54" t="n">
        <v>3.6912</v>
      </c>
    </row>
    <row r="55" customFormat="1" s="22">
      <c r="A55" t="n">
        <v>1983</v>
      </c>
      <c r="B55" t="n">
        <v>7272.9398</v>
      </c>
      <c r="H55" t="n">
        <v>0</v>
      </c>
      <c r="I55" t="n">
        <v>1.0003</v>
      </c>
      <c r="K55" t="n">
        <v>1.0012</v>
      </c>
      <c r="L55" t="n">
        <v>2.003</v>
      </c>
      <c r="M55" t="n">
        <v>22.0326</v>
      </c>
      <c r="N55" t="n">
        <v>32.0499</v>
      </c>
      <c r="O55" t="n">
        <v>58.1091</v>
      </c>
      <c r="P55" t="n">
        <v>91.2547</v>
      </c>
      <c r="Q55" t="n">
        <v>169.7778</v>
      </c>
      <c r="R55" t="n">
        <v>341.6732</v>
      </c>
      <c r="S55" t="n">
        <v>619.8646</v>
      </c>
      <c r="T55" t="n">
        <v>849.7316</v>
      </c>
      <c r="U55" t="n">
        <v>1078.388</v>
      </c>
      <c r="V55" t="n">
        <v>1168.326</v>
      </c>
      <c r="W55" t="n">
        <v>1189.0944</v>
      </c>
      <c r="X55" t="n">
        <v>834.3013999999999</v>
      </c>
      <c r="Y55" t="n">
        <v>524.0334</v>
      </c>
      <c r="Z55" t="n">
        <v>212.8247</v>
      </c>
      <c r="AA55" t="n">
        <v>61.1155</v>
      </c>
      <c r="AB55" t="n">
        <v>16.3584</v>
      </c>
    </row>
    <row r="56" customFormat="1" s="22">
      <c r="A56" t="n">
        <v>1984</v>
      </c>
      <c r="B56" t="n">
        <v>7403.44</v>
      </c>
      <c r="H56" t="n">
        <v>0</v>
      </c>
      <c r="I56" t="n">
        <v>1.0003</v>
      </c>
      <c r="L56" t="n">
        <v>2.0031</v>
      </c>
      <c r="M56" t="n">
        <v>15.0222</v>
      </c>
      <c r="N56" t="n">
        <v>29.0464</v>
      </c>
      <c r="O56" t="n">
        <v>52.0987</v>
      </c>
      <c r="P56" t="n">
        <v>116.3285</v>
      </c>
      <c r="Q56" t="n">
        <v>199.9015</v>
      </c>
      <c r="R56" t="n">
        <v>358.7433</v>
      </c>
      <c r="S56" t="n">
        <v>588.3443</v>
      </c>
      <c r="T56" t="n">
        <v>883.3022999999999</v>
      </c>
      <c r="U56" t="n">
        <v>1099.3376</v>
      </c>
      <c r="V56" t="n">
        <v>1226.1088</v>
      </c>
      <c r="W56" t="n">
        <v>1089.5632</v>
      </c>
      <c r="X56" t="n">
        <v>923.2742</v>
      </c>
      <c r="Y56" t="n">
        <v>542.7758</v>
      </c>
      <c r="Z56" t="n">
        <v>220.8425</v>
      </c>
      <c r="AA56" t="n">
        <v>53.8889</v>
      </c>
      <c r="AB56" t="n">
        <v>1.8584</v>
      </c>
    </row>
    <row r="57" customFormat="1" s="22">
      <c r="A57" t="n">
        <v>1985</v>
      </c>
      <c r="B57" t="n">
        <v>7292.5346</v>
      </c>
      <c r="H57" t="n">
        <v>0</v>
      </c>
      <c r="K57" t="n">
        <v>1.0011</v>
      </c>
      <c r="L57" t="n">
        <v>6.0093</v>
      </c>
      <c r="M57" t="n">
        <v>12.0182</v>
      </c>
      <c r="N57" t="n">
        <v>37.0608</v>
      </c>
      <c r="O57" t="n">
        <v>72.1438</v>
      </c>
      <c r="P57" t="n">
        <v>121.3466</v>
      </c>
      <c r="Q57" t="n">
        <v>170.7691</v>
      </c>
      <c r="R57" t="n">
        <v>359.7156</v>
      </c>
      <c r="S57" t="n">
        <v>593.3871</v>
      </c>
      <c r="T57" t="n">
        <v>848.5075000000001</v>
      </c>
      <c r="U57" t="n">
        <v>1067.0585</v>
      </c>
      <c r="V57" t="n">
        <v>1259.5853</v>
      </c>
      <c r="W57" t="n">
        <v>1084.2112</v>
      </c>
      <c r="X57" t="n">
        <v>857.7141</v>
      </c>
      <c r="Y57" t="n">
        <v>498.9728</v>
      </c>
      <c r="Z57" t="n">
        <v>243.1991</v>
      </c>
      <c r="AA57" t="n">
        <v>50.6178</v>
      </c>
      <c r="AB57" t="n">
        <v>9.216699999999999</v>
      </c>
    </row>
    <row r="58" customFormat="1" s="22">
      <c r="A58" t="n">
        <v>1986</v>
      </c>
      <c r="B58" t="n">
        <v>7262.4986</v>
      </c>
      <c r="H58" t="n">
        <v>0</v>
      </c>
      <c r="K58" t="n">
        <v>4.0048</v>
      </c>
      <c r="L58" t="n">
        <v>3.0049</v>
      </c>
      <c r="M58" t="n">
        <v>16.0253</v>
      </c>
      <c r="N58" t="n">
        <v>39.0715</v>
      </c>
      <c r="O58" t="n">
        <v>80.16800000000001</v>
      </c>
      <c r="P58" t="n">
        <v>119.3488</v>
      </c>
      <c r="Q58" t="n">
        <v>201.8934</v>
      </c>
      <c r="R58" t="n">
        <v>316.3328</v>
      </c>
      <c r="S58" t="n">
        <v>610.3285</v>
      </c>
      <c r="T58" t="n">
        <v>824.7714999999999</v>
      </c>
      <c r="U58" t="n">
        <v>1087.9177</v>
      </c>
      <c r="V58" t="n">
        <v>1193.8561</v>
      </c>
      <c r="W58" t="n">
        <v>1190.094</v>
      </c>
      <c r="X58" t="n">
        <v>783.5815</v>
      </c>
      <c r="Y58" t="n">
        <v>535.1391</v>
      </c>
      <c r="Z58" t="n">
        <v>210.7995</v>
      </c>
      <c r="AA58" t="n">
        <v>42.5323</v>
      </c>
      <c r="AB58" t="n">
        <v>3.6286</v>
      </c>
    </row>
    <row r="59" customFormat="1" s="22">
      <c r="A59" t="n">
        <v>1987</v>
      </c>
      <c r="B59" t="n">
        <v>7155.4275</v>
      </c>
      <c r="H59" t="n">
        <v>0</v>
      </c>
      <c r="K59" t="n">
        <v>1.0011</v>
      </c>
      <c r="L59" t="n">
        <v>1.0015</v>
      </c>
      <c r="M59" t="n">
        <v>12.019</v>
      </c>
      <c r="N59" t="n">
        <v>25.0457</v>
      </c>
      <c r="O59" t="n">
        <v>83.181</v>
      </c>
      <c r="P59" t="n">
        <v>141.401</v>
      </c>
      <c r="Q59" t="n">
        <v>178.789</v>
      </c>
      <c r="R59" t="n">
        <v>278.0306</v>
      </c>
      <c r="S59" t="n">
        <v>544.4915</v>
      </c>
      <c r="T59" t="n">
        <v>830.7374</v>
      </c>
      <c r="U59" t="n">
        <v>1089.2654</v>
      </c>
      <c r="V59" t="n">
        <v>1182.3909</v>
      </c>
      <c r="W59" t="n">
        <v>1189.6129</v>
      </c>
      <c r="X59" t="n">
        <v>787.241</v>
      </c>
      <c r="Y59" t="n">
        <v>514.5771999999999</v>
      </c>
      <c r="Z59" t="n">
        <v>235.7033</v>
      </c>
      <c r="AA59" t="n">
        <v>56.9602</v>
      </c>
      <c r="AB59" t="n">
        <v>3.9786</v>
      </c>
    </row>
    <row r="60" customFormat="1" s="22">
      <c r="A60" t="n">
        <v>1988</v>
      </c>
      <c r="B60" t="n">
        <v>6919.0687</v>
      </c>
      <c r="H60" t="n">
        <v>0</v>
      </c>
      <c r="L60" t="n">
        <v>4.0062</v>
      </c>
      <c r="M60" t="n">
        <v>9.014200000000001</v>
      </c>
      <c r="N60" t="n">
        <v>36.0672</v>
      </c>
      <c r="O60" t="n">
        <v>61.1377</v>
      </c>
      <c r="P60" t="n">
        <v>142.4169</v>
      </c>
      <c r="Q60" t="n">
        <v>181.7935</v>
      </c>
      <c r="R60" t="n">
        <v>315.2412</v>
      </c>
      <c r="S60" t="n">
        <v>518.092</v>
      </c>
      <c r="T60" t="n">
        <v>817.2512</v>
      </c>
      <c r="U60" t="n">
        <v>1027.4111</v>
      </c>
      <c r="V60" t="n">
        <v>1115.5537</v>
      </c>
      <c r="W60" t="n">
        <v>1089.9442</v>
      </c>
      <c r="X60" t="n">
        <v>852.0477</v>
      </c>
      <c r="Y60" t="n">
        <v>470.3645</v>
      </c>
      <c r="Z60" t="n">
        <v>224.6161</v>
      </c>
      <c r="AA60" t="n">
        <v>48.2246</v>
      </c>
      <c r="AB60" t="n">
        <v>5.8867</v>
      </c>
    </row>
    <row r="61" customFormat="1" s="22">
      <c r="A61" t="n">
        <v>1989</v>
      </c>
      <c r="B61" t="n">
        <v>7276.9863</v>
      </c>
      <c r="C61" t="n">
        <v>1.0095</v>
      </c>
      <c r="H61" t="n">
        <v>1.0095</v>
      </c>
      <c r="J61" t="n">
        <v>1.0003</v>
      </c>
      <c r="L61" t="n">
        <v>4.0058</v>
      </c>
      <c r="M61" t="n">
        <v>13.021</v>
      </c>
      <c r="N61" t="n">
        <v>31.0596</v>
      </c>
      <c r="O61" t="n">
        <v>63.147</v>
      </c>
      <c r="P61" t="n">
        <v>110.3245</v>
      </c>
      <c r="Q61" t="n">
        <v>201.8817</v>
      </c>
      <c r="R61" t="n">
        <v>331.2878</v>
      </c>
      <c r="S61" t="n">
        <v>520.9640000000001</v>
      </c>
      <c r="T61" t="n">
        <v>804.6316</v>
      </c>
      <c r="U61" t="n">
        <v>1058.2888</v>
      </c>
      <c r="V61" t="n">
        <v>1189.8689</v>
      </c>
      <c r="W61" t="n">
        <v>1145.9836</v>
      </c>
      <c r="X61" t="n">
        <v>953.621</v>
      </c>
      <c r="Y61" t="n">
        <v>573.6285</v>
      </c>
      <c r="Z61" t="n">
        <v>205.0655</v>
      </c>
      <c r="AA61" t="n">
        <v>56.4753</v>
      </c>
      <c r="AB61" t="n">
        <v>11.7217</v>
      </c>
    </row>
    <row r="62" customFormat="1" s="22">
      <c r="A62" t="n">
        <v>1990</v>
      </c>
      <c r="B62" t="n">
        <v>7114.7883</v>
      </c>
      <c r="H62" t="n">
        <v>0</v>
      </c>
      <c r="K62" t="n">
        <v>2.0023</v>
      </c>
      <c r="L62" t="n">
        <v>4.0058</v>
      </c>
      <c r="M62" t="n">
        <v>11.0177</v>
      </c>
      <c r="N62" t="n">
        <v>21.0401</v>
      </c>
      <c r="O62" t="n">
        <v>65.1551</v>
      </c>
      <c r="P62" t="n">
        <v>157.4631</v>
      </c>
      <c r="Q62" t="n">
        <v>190.8207</v>
      </c>
      <c r="R62" t="n">
        <v>326.2102</v>
      </c>
      <c r="S62" t="n">
        <v>492.486</v>
      </c>
      <c r="T62" t="n">
        <v>724.0025000000001</v>
      </c>
      <c r="U62" t="n">
        <v>1060.8747</v>
      </c>
      <c r="V62" t="n">
        <v>1183.5885</v>
      </c>
      <c r="W62" t="n">
        <v>1156.4223</v>
      </c>
      <c r="X62" t="n">
        <v>879.4088</v>
      </c>
      <c r="Y62" t="n">
        <v>543.6331</v>
      </c>
      <c r="Z62" t="n">
        <v>231.1336</v>
      </c>
      <c r="AA62" t="n">
        <v>52.2174</v>
      </c>
      <c r="AB62" t="n">
        <v>13.3062</v>
      </c>
    </row>
    <row r="63" customFormat="1" s="22">
      <c r="A63" t="n">
        <v>1991</v>
      </c>
      <c r="B63" t="n">
        <v>7293.9846</v>
      </c>
      <c r="H63" t="n">
        <v>0</v>
      </c>
      <c r="L63" t="n">
        <v>9.0128</v>
      </c>
      <c r="M63" t="n">
        <v>11.0172</v>
      </c>
      <c r="N63" t="n">
        <v>36.07</v>
      </c>
      <c r="O63" t="n">
        <v>84.2017</v>
      </c>
      <c r="P63" t="n">
        <v>164.4902</v>
      </c>
      <c r="Q63" t="n">
        <v>197.8699</v>
      </c>
      <c r="R63" t="n">
        <v>328.1724</v>
      </c>
      <c r="S63" t="n">
        <v>481.2746</v>
      </c>
      <c r="T63" t="n">
        <v>824.5135</v>
      </c>
      <c r="U63" t="n">
        <v>1052.3299</v>
      </c>
      <c r="V63" t="n">
        <v>1137.7764</v>
      </c>
      <c r="W63" t="n">
        <v>1204.5234</v>
      </c>
      <c r="X63" t="n">
        <v>913.143</v>
      </c>
      <c r="Y63" t="n">
        <v>572.2944</v>
      </c>
      <c r="Z63" t="n">
        <v>217.41</v>
      </c>
      <c r="AA63" t="n">
        <v>59.8852</v>
      </c>
    </row>
    <row r="64" customFormat="1" s="22">
      <c r="A64" t="n">
        <v>1992</v>
      </c>
      <c r="B64" t="n">
        <v>6802.3437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1.0003</v>
      </c>
      <c r="K64" t="n">
        <v>3.0032</v>
      </c>
      <c r="L64" t="n">
        <v>5.0068</v>
      </c>
      <c r="M64" t="n">
        <v>13.0208</v>
      </c>
      <c r="N64" t="n">
        <v>30.0579</v>
      </c>
      <c r="O64" t="n">
        <v>74.18519999999999</v>
      </c>
      <c r="P64" t="n">
        <v>120.3676</v>
      </c>
      <c r="Q64" t="n">
        <v>216.9392</v>
      </c>
      <c r="R64" t="n">
        <v>283.8253</v>
      </c>
      <c r="S64" t="n">
        <v>432.6771</v>
      </c>
      <c r="T64" t="n">
        <v>658.1053000000001</v>
      </c>
      <c r="U64" t="n">
        <v>1002.438</v>
      </c>
      <c r="V64" t="n">
        <v>1155.0358</v>
      </c>
      <c r="W64" t="n">
        <v>1074.6961</v>
      </c>
      <c r="X64" t="n">
        <v>864.1292999999999</v>
      </c>
      <c r="Y64" t="n">
        <v>568.9809</v>
      </c>
      <c r="Z64" t="n">
        <v>238.6878</v>
      </c>
      <c r="AA64" t="n">
        <v>54.8517</v>
      </c>
      <c r="AB64" t="n">
        <v>5.3354</v>
      </c>
    </row>
    <row r="65" customFormat="1" s="22">
      <c r="A65" t="n">
        <v>1993</v>
      </c>
      <c r="B65" t="n">
        <v>6984.0049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5.0069</v>
      </c>
      <c r="M65" t="n">
        <v>12.0187</v>
      </c>
      <c r="N65" t="n">
        <v>32.0656</v>
      </c>
      <c r="O65" t="n">
        <v>71.1788</v>
      </c>
      <c r="P65" t="n">
        <v>155.4929</v>
      </c>
      <c r="Q65" t="n">
        <v>212.9133</v>
      </c>
      <c r="R65" t="n">
        <v>330.1811</v>
      </c>
      <c r="S65" t="n">
        <v>426.539</v>
      </c>
      <c r="T65" t="n">
        <v>702.1289</v>
      </c>
      <c r="U65" t="n">
        <v>973.076</v>
      </c>
      <c r="V65" t="n">
        <v>1194.9261</v>
      </c>
      <c r="W65" t="n">
        <v>1093.7853</v>
      </c>
      <c r="X65" t="n">
        <v>908.6962</v>
      </c>
      <c r="Y65" t="n">
        <v>554.2142</v>
      </c>
      <c r="Z65" t="n">
        <v>237.7565</v>
      </c>
      <c r="AA65" t="n">
        <v>66.3676</v>
      </c>
      <c r="AB65" t="n">
        <v>7.6579</v>
      </c>
    </row>
    <row r="66" customFormat="1" s="22">
      <c r="A66" t="n">
        <v>1994</v>
      </c>
      <c r="B66" t="n">
        <v>6795.1291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2.0006</v>
      </c>
      <c r="K66" t="n">
        <v>0</v>
      </c>
      <c r="L66" t="n">
        <v>3.0042</v>
      </c>
      <c r="M66" t="n">
        <v>15.0231</v>
      </c>
      <c r="N66" t="n">
        <v>43.0883</v>
      </c>
      <c r="O66" t="n">
        <v>64.163</v>
      </c>
      <c r="P66" t="n">
        <v>148.4794</v>
      </c>
      <c r="Q66" t="n">
        <v>204.8831</v>
      </c>
      <c r="R66" t="n">
        <v>313.0762</v>
      </c>
      <c r="S66" t="n">
        <v>428.4326</v>
      </c>
      <c r="T66" t="n">
        <v>637.9244</v>
      </c>
      <c r="U66" t="n">
        <v>899.5254</v>
      </c>
      <c r="V66" t="n">
        <v>1113.9406</v>
      </c>
      <c r="W66" t="n">
        <v>1126.2308</v>
      </c>
      <c r="X66" t="n">
        <v>907.6755000000001</v>
      </c>
      <c r="Y66" t="n">
        <v>567.0072</v>
      </c>
      <c r="Z66" t="n">
        <v>259.3124</v>
      </c>
      <c r="AA66" t="n">
        <v>53.5523</v>
      </c>
      <c r="AB66" t="n">
        <v>7.8102</v>
      </c>
    </row>
    <row r="67" customFormat="1" s="22">
      <c r="A67" t="n">
        <v>1995</v>
      </c>
      <c r="B67" t="n">
        <v>6752.9719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1.001</v>
      </c>
      <c r="L67" t="n">
        <v>5.007</v>
      </c>
      <c r="M67" t="n">
        <v>9.0137</v>
      </c>
      <c r="N67" t="n">
        <v>23.0469</v>
      </c>
      <c r="O67" t="n">
        <v>68.1724</v>
      </c>
      <c r="P67" t="n">
        <v>129.4207</v>
      </c>
      <c r="Q67" t="n">
        <v>230.0013</v>
      </c>
      <c r="R67" t="n">
        <v>326.1372</v>
      </c>
      <c r="S67" t="n">
        <v>441.5046</v>
      </c>
      <c r="T67" t="n">
        <v>612.176</v>
      </c>
      <c r="U67" t="n">
        <v>881.5101</v>
      </c>
      <c r="V67" t="n">
        <v>1105.1243</v>
      </c>
      <c r="W67" t="n">
        <v>1093.8525</v>
      </c>
      <c r="X67" t="n">
        <v>918.4272</v>
      </c>
      <c r="Y67" t="n">
        <v>623.6917</v>
      </c>
      <c r="Z67" t="n">
        <v>229.073</v>
      </c>
      <c r="AA67" t="n">
        <v>49.6005</v>
      </c>
      <c r="AB67" t="n">
        <v>6.2118</v>
      </c>
    </row>
    <row r="68" customFormat="1" s="22">
      <c r="A68" t="n">
        <v>1996</v>
      </c>
      <c r="B68" t="n">
        <v>6584.9216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7.0093</v>
      </c>
      <c r="M68" t="n">
        <v>10.0137</v>
      </c>
      <c r="N68" t="n">
        <v>31.0544</v>
      </c>
      <c r="O68" t="n">
        <v>68.1528</v>
      </c>
      <c r="P68" t="n">
        <v>127.3816</v>
      </c>
      <c r="Q68" t="n">
        <v>175.7363</v>
      </c>
      <c r="R68" t="n">
        <v>294.8911</v>
      </c>
      <c r="S68" t="n">
        <v>428.2785</v>
      </c>
      <c r="T68" t="n">
        <v>583.5869</v>
      </c>
      <c r="U68" t="n">
        <v>836.9461</v>
      </c>
      <c r="V68" t="n">
        <v>1087.0731</v>
      </c>
      <c r="W68" t="n">
        <v>1104.2507</v>
      </c>
      <c r="X68" t="n">
        <v>912.6441</v>
      </c>
      <c r="Y68" t="n">
        <v>613.2056</v>
      </c>
      <c r="Z68" t="n">
        <v>254.2486</v>
      </c>
      <c r="AA68" t="n">
        <v>42.8712</v>
      </c>
      <c r="AB68" t="n">
        <v>7.5776</v>
      </c>
    </row>
    <row r="69" customFormat="1" s="22">
      <c r="A69" t="n">
        <v>1997</v>
      </c>
      <c r="B69" t="n">
        <v>6425.579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1.0009</v>
      </c>
      <c r="L69" t="n">
        <v>0</v>
      </c>
      <c r="M69" t="n">
        <v>13.0156</v>
      </c>
      <c r="N69" t="n">
        <v>34.0505</v>
      </c>
      <c r="O69" t="n">
        <v>64.125</v>
      </c>
      <c r="P69" t="n">
        <v>142.3965</v>
      </c>
      <c r="Q69" t="n">
        <v>208.8332</v>
      </c>
      <c r="R69" t="n">
        <v>316.8775</v>
      </c>
      <c r="S69" t="n">
        <v>416.9736</v>
      </c>
      <c r="T69" t="n">
        <v>531.2637999999999</v>
      </c>
      <c r="U69" t="n">
        <v>820.9846</v>
      </c>
      <c r="V69" t="n">
        <v>991.6137</v>
      </c>
      <c r="W69" t="n">
        <v>1117.5582</v>
      </c>
      <c r="X69" t="n">
        <v>932.3689000000001</v>
      </c>
      <c r="Y69" t="n">
        <v>565.6956</v>
      </c>
      <c r="Z69" t="n">
        <v>205.7597</v>
      </c>
      <c r="AA69" t="n">
        <v>49.0937</v>
      </c>
      <c r="AB69" t="n">
        <v>13.9679</v>
      </c>
    </row>
    <row r="70" customFormat="1" s="22">
      <c r="A70" t="n">
        <v>1998</v>
      </c>
      <c r="B70" t="n">
        <v>6309.3097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4.005</v>
      </c>
      <c r="M70" t="n">
        <v>16.0182</v>
      </c>
      <c r="N70" t="n">
        <v>26.0362</v>
      </c>
      <c r="O70" t="n">
        <v>62.1182</v>
      </c>
      <c r="P70" t="n">
        <v>119.329</v>
      </c>
      <c r="Q70" t="n">
        <v>212.8421</v>
      </c>
      <c r="R70" t="n">
        <v>315.823</v>
      </c>
      <c r="S70" t="n">
        <v>412.8325</v>
      </c>
      <c r="T70" t="n">
        <v>506.6545</v>
      </c>
      <c r="U70" t="n">
        <v>763.2679000000001</v>
      </c>
      <c r="V70" t="n">
        <v>1005.5479</v>
      </c>
      <c r="W70" t="n">
        <v>1050.9074</v>
      </c>
      <c r="X70" t="n">
        <v>928.5685</v>
      </c>
      <c r="Y70" t="n">
        <v>596.6499</v>
      </c>
      <c r="Z70" t="n">
        <v>219.4432</v>
      </c>
      <c r="AA70" t="n">
        <v>60.4784</v>
      </c>
      <c r="AB70" t="n">
        <v>8.787800000000001</v>
      </c>
    </row>
    <row r="71" customFormat="1" s="22">
      <c r="A71" t="n">
        <v>1999</v>
      </c>
      <c r="B71" t="n">
        <v>6154.3415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1.0009</v>
      </c>
      <c r="L71" t="n">
        <v>3.0036</v>
      </c>
      <c r="M71" t="n">
        <v>15.0172</v>
      </c>
      <c r="N71" t="n">
        <v>40.0549</v>
      </c>
      <c r="O71" t="n">
        <v>70.13249999999999</v>
      </c>
      <c r="P71" t="n">
        <v>112.3074</v>
      </c>
      <c r="Q71" t="n">
        <v>223.8972</v>
      </c>
      <c r="R71" t="n">
        <v>314.8161</v>
      </c>
      <c r="S71" t="n">
        <v>418.8936</v>
      </c>
      <c r="T71" t="n">
        <v>515.6106</v>
      </c>
      <c r="U71" t="n">
        <v>730.1975</v>
      </c>
      <c r="V71" t="n">
        <v>913.6199</v>
      </c>
      <c r="W71" t="n">
        <v>1065.7144</v>
      </c>
      <c r="X71" t="n">
        <v>888.4707</v>
      </c>
      <c r="Y71" t="n">
        <v>532.5458</v>
      </c>
      <c r="Z71" t="n">
        <v>237.5645</v>
      </c>
      <c r="AA71" t="n">
        <v>62.6795</v>
      </c>
      <c r="AB71" t="n">
        <v>8.815</v>
      </c>
    </row>
    <row r="72" customFormat="1" s="22">
      <c r="A72" t="n">
        <v>2000</v>
      </c>
      <c r="B72" t="n">
        <v>6066.582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3.0038</v>
      </c>
      <c r="M72" t="n">
        <v>13.0151</v>
      </c>
      <c r="N72" t="n">
        <v>32.043</v>
      </c>
      <c r="O72" t="n">
        <v>66.125</v>
      </c>
      <c r="P72" t="n">
        <v>115.3213</v>
      </c>
      <c r="Q72" t="n">
        <v>193.7995</v>
      </c>
      <c r="R72" t="n">
        <v>313.8197</v>
      </c>
      <c r="S72" t="n">
        <v>383.5083</v>
      </c>
      <c r="T72" t="n">
        <v>565.1926999999999</v>
      </c>
      <c r="U72" t="n">
        <v>679.4841</v>
      </c>
      <c r="V72" t="n">
        <v>906.3931</v>
      </c>
      <c r="W72" t="n">
        <v>1009.287</v>
      </c>
      <c r="X72" t="n">
        <v>845.8098</v>
      </c>
      <c r="Y72" t="n">
        <v>598.5275</v>
      </c>
      <c r="Z72" t="n">
        <v>268.181</v>
      </c>
      <c r="AA72" t="n">
        <v>67.22199999999999</v>
      </c>
      <c r="AB72" t="n">
        <v>5.8491</v>
      </c>
    </row>
    <row r="73" customFormat="1" s="22">
      <c r="A73" t="n">
        <v>2001</v>
      </c>
      <c r="B73" t="n">
        <v>5902.2947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2.0018</v>
      </c>
      <c r="L73" t="n">
        <v>2.0026</v>
      </c>
      <c r="M73" t="n">
        <v>14.0174</v>
      </c>
      <c r="N73" t="n">
        <v>34.047</v>
      </c>
      <c r="O73" t="n">
        <v>67.13200000000001</v>
      </c>
      <c r="P73" t="n">
        <v>110.309</v>
      </c>
      <c r="Q73" t="n">
        <v>208.8708</v>
      </c>
      <c r="R73" t="n">
        <v>314.8405</v>
      </c>
      <c r="S73" t="n">
        <v>388.5305</v>
      </c>
      <c r="T73" t="n">
        <v>543.726</v>
      </c>
      <c r="U73" t="n">
        <v>641.2825</v>
      </c>
      <c r="V73" t="n">
        <v>880.7424</v>
      </c>
      <c r="W73" t="n">
        <v>1029.6074</v>
      </c>
      <c r="X73" t="n">
        <v>844.692</v>
      </c>
      <c r="Y73" t="n">
        <v>540.509</v>
      </c>
      <c r="Z73" t="n">
        <v>233.0984</v>
      </c>
      <c r="AA73" t="n">
        <v>42.6434</v>
      </c>
      <c r="AB73" t="n">
        <v>4.2421</v>
      </c>
    </row>
    <row r="74">
      <c r="A74" t="n">
        <v>2002</v>
      </c>
      <c r="B74" t="n">
        <v>5882.1918</v>
      </c>
      <c r="C74" t="n">
        <v>0</v>
      </c>
      <c r="D74" t="n">
        <v>0</v>
      </c>
      <c r="E74" t="n">
        <v>0</v>
      </c>
      <c r="F74" t="n">
        <v>1.0002</v>
      </c>
      <c r="G74" t="n">
        <v>0</v>
      </c>
      <c r="H74" t="n">
        <v>1.0002</v>
      </c>
      <c r="I74" t="n">
        <v>0</v>
      </c>
      <c r="J74" t="n">
        <v>0</v>
      </c>
      <c r="K74" t="n">
        <v>0</v>
      </c>
      <c r="L74" t="n">
        <v>5.0065</v>
      </c>
      <c r="M74" t="n">
        <v>21.0256</v>
      </c>
      <c r="N74" t="n">
        <v>36.0497</v>
      </c>
      <c r="O74" t="n">
        <v>60.1138</v>
      </c>
      <c r="P74" t="n">
        <v>108.3113</v>
      </c>
      <c r="Q74" t="n">
        <v>210.8854</v>
      </c>
      <c r="R74" t="n">
        <v>308.8578</v>
      </c>
      <c r="S74" t="n">
        <v>431.8423</v>
      </c>
      <c r="T74" t="n">
        <v>499.0347</v>
      </c>
      <c r="U74" t="n">
        <v>618.5055</v>
      </c>
      <c r="V74" t="n">
        <v>863.7851000000001</v>
      </c>
      <c r="W74" t="n">
        <v>956.8543</v>
      </c>
      <c r="X74" t="n">
        <v>846.1308</v>
      </c>
      <c r="Y74" t="n">
        <v>606.6647</v>
      </c>
      <c r="Z74" t="n">
        <v>262.1646</v>
      </c>
      <c r="AA74" t="n">
        <v>40.3588</v>
      </c>
      <c r="AB74" t="n">
        <v>5.6005</v>
      </c>
    </row>
    <row r="75">
      <c r="A75" t="n">
        <v>2003</v>
      </c>
      <c r="B75" t="n">
        <v>5750.7846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1.0002</v>
      </c>
      <c r="K75" t="n">
        <v>3.0027</v>
      </c>
      <c r="L75" t="n">
        <v>4.0053</v>
      </c>
      <c r="M75" t="n">
        <v>13.0159</v>
      </c>
      <c r="N75" t="n">
        <v>34.047</v>
      </c>
      <c r="O75" t="n">
        <v>71.1339</v>
      </c>
      <c r="P75" t="n">
        <v>113.322</v>
      </c>
      <c r="Q75" t="n">
        <v>206.8741</v>
      </c>
      <c r="R75" t="n">
        <v>326.9779</v>
      </c>
      <c r="S75" t="n">
        <v>440.8987</v>
      </c>
      <c r="T75" t="n">
        <v>539.4551</v>
      </c>
      <c r="U75" t="n">
        <v>625.3539</v>
      </c>
      <c r="V75" t="n">
        <v>822.4209</v>
      </c>
      <c r="W75" t="n">
        <v>890.3155</v>
      </c>
      <c r="X75" t="n">
        <v>821.6958</v>
      </c>
      <c r="Y75" t="n">
        <v>532.9018</v>
      </c>
      <c r="Z75" t="n">
        <v>250.1853</v>
      </c>
      <c r="AA75" t="n">
        <v>48.6491</v>
      </c>
      <c r="AB75" t="n">
        <v>5.5295</v>
      </c>
    </row>
    <row r="76">
      <c r="A76" t="n">
        <v>2004</v>
      </c>
      <c r="B76" t="n">
        <v>5405.0319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1.0009</v>
      </c>
      <c r="L76" t="n">
        <v>6.0086</v>
      </c>
      <c r="M76" t="n">
        <v>11.0156</v>
      </c>
      <c r="N76" t="n">
        <v>29.0391</v>
      </c>
      <c r="O76" t="n">
        <v>60.1067</v>
      </c>
      <c r="P76" t="n">
        <v>96.2526</v>
      </c>
      <c r="Q76" t="n">
        <v>206.8678</v>
      </c>
      <c r="R76" t="n">
        <v>331.1219</v>
      </c>
      <c r="S76" t="n">
        <v>473.4634</v>
      </c>
      <c r="T76" t="n">
        <v>481.6782</v>
      </c>
      <c r="U76" t="n">
        <v>573.7429</v>
      </c>
      <c r="V76" t="n">
        <v>650.8244</v>
      </c>
      <c r="W76" t="n">
        <v>812.7999</v>
      </c>
      <c r="X76" t="n">
        <v>836.0866</v>
      </c>
      <c r="Y76" t="n">
        <v>548.8396</v>
      </c>
      <c r="Z76" t="n">
        <v>226.3202</v>
      </c>
      <c r="AA76" t="n">
        <v>54.2898</v>
      </c>
      <c r="AB76" t="n">
        <v>5.5737</v>
      </c>
    </row>
    <row r="77">
      <c r="A77" t="n">
        <v>2005</v>
      </c>
      <c r="B77" t="n">
        <v>5399.7877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1.0009</v>
      </c>
      <c r="L77" t="n">
        <v>5.0068</v>
      </c>
      <c r="M77" t="n">
        <v>11.0142</v>
      </c>
      <c r="N77" t="n">
        <v>30.0411</v>
      </c>
      <c r="O77" t="n">
        <v>51.0907</v>
      </c>
      <c r="P77" t="n">
        <v>123.3415</v>
      </c>
      <c r="Q77" t="n">
        <v>184.764</v>
      </c>
      <c r="R77" t="n">
        <v>307.8941</v>
      </c>
      <c r="S77" t="n">
        <v>421.6331</v>
      </c>
      <c r="T77" t="n">
        <v>472.3206</v>
      </c>
      <c r="U77" t="n">
        <v>570.4625</v>
      </c>
      <c r="V77" t="n">
        <v>715.8478</v>
      </c>
      <c r="W77" t="n">
        <v>840.3616</v>
      </c>
      <c r="X77" t="n">
        <v>829.6054</v>
      </c>
      <c r="Y77" t="n">
        <v>549.1451</v>
      </c>
      <c r="Z77" t="n">
        <v>236.8751</v>
      </c>
      <c r="AA77" t="n">
        <v>36.4841</v>
      </c>
      <c r="AB77" t="n">
        <v>12.8992</v>
      </c>
    </row>
    <row r="78">
      <c r="A78" t="n">
        <v>2006</v>
      </c>
      <c r="B78" t="n">
        <v>5383.5859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1.0009</v>
      </c>
      <c r="L78" t="n">
        <v>6.0085</v>
      </c>
      <c r="M78" t="n">
        <v>11.0148</v>
      </c>
      <c r="N78" t="n">
        <v>29.0408</v>
      </c>
      <c r="O78" t="n">
        <v>60.1065</v>
      </c>
      <c r="P78" t="n">
        <v>96.2606</v>
      </c>
      <c r="Q78" t="n">
        <v>206.8445</v>
      </c>
      <c r="R78" t="n">
        <v>331.0244</v>
      </c>
      <c r="S78" t="n">
        <v>473.0633</v>
      </c>
      <c r="T78" t="n">
        <v>481.287</v>
      </c>
      <c r="U78" t="n">
        <v>573.2686</v>
      </c>
      <c r="V78" t="n">
        <v>650.8224</v>
      </c>
      <c r="W78" t="n">
        <v>812.726</v>
      </c>
      <c r="X78" t="n">
        <v>834.2642</v>
      </c>
      <c r="Y78" t="n">
        <v>540.6244</v>
      </c>
      <c r="Z78" t="n">
        <v>219.9177</v>
      </c>
      <c r="AA78" t="n">
        <v>51.1433</v>
      </c>
      <c r="AB78" t="n">
        <v>5.168</v>
      </c>
    </row>
    <row r="79">
      <c r="A79" t="n">
        <v>2007</v>
      </c>
      <c r="B79" t="n">
        <v>5396.3238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1.0008</v>
      </c>
      <c r="L79" t="n">
        <v>3.0043</v>
      </c>
      <c r="M79" t="n">
        <v>22.0309</v>
      </c>
      <c r="N79" t="n">
        <v>26.038</v>
      </c>
      <c r="O79" t="n">
        <v>68.1224</v>
      </c>
      <c r="P79" t="n">
        <v>121.3252</v>
      </c>
      <c r="Q79" t="n">
        <v>191.7816</v>
      </c>
      <c r="R79" t="n">
        <v>294.7976</v>
      </c>
      <c r="S79" t="n">
        <v>401.4579</v>
      </c>
      <c r="T79" t="n">
        <v>508.3831</v>
      </c>
      <c r="U79" t="n">
        <v>627.9236</v>
      </c>
      <c r="V79" t="n">
        <v>696.3515</v>
      </c>
      <c r="W79" t="n">
        <v>780.4833</v>
      </c>
      <c r="X79" t="n">
        <v>759.6797</v>
      </c>
      <c r="Y79" t="n">
        <v>572.0067</v>
      </c>
      <c r="Z79" t="n">
        <v>251.1783</v>
      </c>
      <c r="AA79" t="n">
        <v>65.1915</v>
      </c>
      <c r="AB79" t="n">
        <v>5.5672</v>
      </c>
    </row>
    <row r="80">
      <c r="A80" t="n">
        <v>2008</v>
      </c>
      <c r="B80" t="n">
        <v>5355.4532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1.0002</v>
      </c>
      <c r="K80" t="n">
        <v>1.0008</v>
      </c>
      <c r="L80" t="n">
        <v>6.0081</v>
      </c>
      <c r="M80" t="n">
        <v>13.018</v>
      </c>
      <c r="N80" t="n">
        <v>31.0453</v>
      </c>
      <c r="O80" t="n">
        <v>63.1126</v>
      </c>
      <c r="P80" t="n">
        <v>99.2595</v>
      </c>
      <c r="Q80" t="n">
        <v>246.0041</v>
      </c>
      <c r="R80" t="n">
        <v>306.8793</v>
      </c>
      <c r="S80" t="n">
        <v>442.8526</v>
      </c>
      <c r="T80" t="n">
        <v>544.8693</v>
      </c>
      <c r="U80" t="n">
        <v>596.2236</v>
      </c>
      <c r="V80" t="n">
        <v>686.0304</v>
      </c>
      <c r="W80" t="n">
        <v>753.2976</v>
      </c>
      <c r="X80" t="n">
        <v>710.5371</v>
      </c>
      <c r="Y80" t="n">
        <v>542.9084</v>
      </c>
      <c r="Z80" t="n">
        <v>236.3251</v>
      </c>
      <c r="AA80" t="n">
        <v>75.0813</v>
      </c>
      <c r="AB80" t="n">
        <v>0</v>
      </c>
    </row>
    <row r="81">
      <c r="A81" t="n">
        <v>2009</v>
      </c>
      <c r="B81" t="n">
        <v>5274.2453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1.0007</v>
      </c>
      <c r="L81" t="n">
        <v>10.0126</v>
      </c>
      <c r="M81" t="n">
        <v>18.024</v>
      </c>
      <c r="N81" t="n">
        <v>28.0405</v>
      </c>
      <c r="O81" t="n">
        <v>63.1122</v>
      </c>
      <c r="P81" t="n">
        <v>103.2676</v>
      </c>
      <c r="Q81" t="n">
        <v>190.767</v>
      </c>
      <c r="R81" t="n">
        <v>334.0437</v>
      </c>
      <c r="S81" t="n">
        <v>377.2812</v>
      </c>
      <c r="T81" t="n">
        <v>588.2332</v>
      </c>
      <c r="U81" t="n">
        <v>627.5047</v>
      </c>
      <c r="V81" t="n">
        <v>646.1328</v>
      </c>
      <c r="W81" t="n">
        <v>741.4654</v>
      </c>
      <c r="X81" t="n">
        <v>720.3452</v>
      </c>
      <c r="Y81" t="n">
        <v>545.7156</v>
      </c>
      <c r="Z81" t="n">
        <v>236.1799</v>
      </c>
      <c r="AA81" t="n">
        <v>41.3072</v>
      </c>
      <c r="AB81" t="n">
        <v>1.8121</v>
      </c>
    </row>
    <row r="82">
      <c r="A82" t="n">
        <v>2010</v>
      </c>
      <c r="B82" t="n">
        <v>5302.5732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1.0002</v>
      </c>
      <c r="K82" t="n">
        <v>0</v>
      </c>
      <c r="L82" t="n">
        <v>6.0073</v>
      </c>
      <c r="M82" t="n">
        <v>15.0199</v>
      </c>
      <c r="N82" t="n">
        <v>36.0515</v>
      </c>
      <c r="O82" t="n">
        <v>58.1003</v>
      </c>
      <c r="P82" t="n">
        <v>109.2664</v>
      </c>
      <c r="Q82" t="n">
        <v>202.8037</v>
      </c>
      <c r="R82" t="n">
        <v>307.8297</v>
      </c>
      <c r="S82" t="n">
        <v>415.6065</v>
      </c>
      <c r="T82" t="n">
        <v>581.0477</v>
      </c>
      <c r="U82" t="n">
        <v>609.0577</v>
      </c>
      <c r="V82" t="n">
        <v>653.1486</v>
      </c>
      <c r="W82" t="n">
        <v>696.163</v>
      </c>
      <c r="X82" t="n">
        <v>685.4655</v>
      </c>
      <c r="Y82" t="n">
        <v>623.1913</v>
      </c>
      <c r="Z82" t="n">
        <v>246.3048</v>
      </c>
      <c r="AA82" t="n">
        <v>51.4041</v>
      </c>
      <c r="AB82" t="n">
        <v>5.1052</v>
      </c>
    </row>
    <row r="83">
      <c r="A83" t="n">
        <v>2011</v>
      </c>
      <c r="B83" t="n">
        <v>5192.6252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1.0007</v>
      </c>
      <c r="L83" t="n">
        <v>5.006</v>
      </c>
      <c r="M83" t="n">
        <v>15.0198</v>
      </c>
      <c r="N83" t="n">
        <v>31.0455</v>
      </c>
      <c r="O83" t="n">
        <v>67.1164</v>
      </c>
      <c r="P83" t="n">
        <v>117.2835</v>
      </c>
      <c r="Q83" t="n">
        <v>189.739</v>
      </c>
      <c r="R83" t="n">
        <v>309.8485</v>
      </c>
      <c r="S83" t="n">
        <v>412.6012</v>
      </c>
      <c r="T83" t="n">
        <v>544.5797</v>
      </c>
      <c r="U83" t="n">
        <v>596.6512</v>
      </c>
      <c r="V83" t="n">
        <v>650.8935</v>
      </c>
      <c r="W83" t="n">
        <v>664.1419</v>
      </c>
      <c r="X83" t="n">
        <v>694.7758</v>
      </c>
      <c r="Y83" t="n">
        <v>551.0463999999999</v>
      </c>
      <c r="Z83" t="n">
        <v>267.875</v>
      </c>
      <c r="AA83" t="n">
        <v>63.9936</v>
      </c>
      <c r="AB83" t="n">
        <v>10.0077</v>
      </c>
    </row>
    <row r="84">
      <c r="A84" t="n">
        <v>2012</v>
      </c>
      <c r="B84" t="n">
        <v>5198.1004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1.0002</v>
      </c>
      <c r="K84" t="n">
        <v>1.0006</v>
      </c>
      <c r="L84" t="n">
        <v>5.0059</v>
      </c>
      <c r="M84" t="n">
        <v>17.0228</v>
      </c>
      <c r="N84" t="n">
        <v>41.0601</v>
      </c>
      <c r="O84" t="n">
        <v>52.0907</v>
      </c>
      <c r="P84" t="n">
        <v>106.2528</v>
      </c>
      <c r="Q84" t="n">
        <v>181.6856</v>
      </c>
      <c r="R84" t="n">
        <v>322.9158</v>
      </c>
      <c r="S84" t="n">
        <v>489.2845</v>
      </c>
      <c r="T84" t="n">
        <v>566.9773</v>
      </c>
      <c r="U84" t="n">
        <v>604.5987</v>
      </c>
      <c r="V84" t="n">
        <v>652.6291</v>
      </c>
      <c r="W84" t="n">
        <v>649.9565</v>
      </c>
      <c r="X84" t="n">
        <v>671.0606</v>
      </c>
      <c r="Y84" t="n">
        <v>533.7904</v>
      </c>
      <c r="Z84" t="n">
        <v>240.2257</v>
      </c>
      <c r="AA84" t="n">
        <v>54.9099</v>
      </c>
      <c r="AB84" t="n">
        <v>6.6332</v>
      </c>
    </row>
    <row r="85">
      <c r="A85" t="n">
        <v>2013</v>
      </c>
      <c r="B85" t="n">
        <v>5376.9059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1.0006</v>
      </c>
      <c r="L85" t="n">
        <v>4.0046</v>
      </c>
      <c r="M85" t="n">
        <v>12.0159</v>
      </c>
      <c r="N85" t="n">
        <v>35.0523</v>
      </c>
      <c r="O85" t="n">
        <v>57.0991</v>
      </c>
      <c r="P85" t="n">
        <v>123.2964</v>
      </c>
      <c r="Q85" t="n">
        <v>166.6273</v>
      </c>
      <c r="R85" t="n">
        <v>353.109</v>
      </c>
      <c r="S85" t="n">
        <v>426.7615</v>
      </c>
      <c r="T85" t="n">
        <v>559.9523</v>
      </c>
      <c r="U85" t="n">
        <v>682.9713</v>
      </c>
      <c r="V85" t="n">
        <v>656.6804</v>
      </c>
      <c r="W85" t="n">
        <v>718.813</v>
      </c>
      <c r="X85" t="n">
        <v>680.8191</v>
      </c>
      <c r="Y85" t="n">
        <v>536.2695</v>
      </c>
      <c r="Z85" t="n">
        <v>296.0607</v>
      </c>
      <c r="AA85" t="n">
        <v>58.2014</v>
      </c>
      <c r="AB85" t="n">
        <v>8.1716</v>
      </c>
    </row>
    <row r="86">
      <c r="A86" t="n">
        <v>2014</v>
      </c>
      <c r="B86" t="n">
        <v>5304.0495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3.0018</v>
      </c>
      <c r="L86" t="n">
        <v>12.0139</v>
      </c>
      <c r="M86" t="n">
        <v>23.0314</v>
      </c>
      <c r="N86" t="n">
        <v>29.0452</v>
      </c>
      <c r="O86" t="n">
        <v>59.1078</v>
      </c>
      <c r="P86" t="n">
        <v>109.2646</v>
      </c>
      <c r="Q86" t="n">
        <v>148.5532</v>
      </c>
      <c r="R86" t="n">
        <v>342.033</v>
      </c>
      <c r="S86" t="n">
        <v>433.8597</v>
      </c>
      <c r="T86" t="n">
        <v>547.899</v>
      </c>
      <c r="U86" t="n">
        <v>639.1512</v>
      </c>
      <c r="V86" t="n">
        <v>685.4122</v>
      </c>
      <c r="W86" t="n">
        <v>721.6059</v>
      </c>
      <c r="X86" t="n">
        <v>668.3200000000001</v>
      </c>
      <c r="Y86" t="n">
        <v>523.3375</v>
      </c>
      <c r="Z86" t="n">
        <v>280.8278</v>
      </c>
      <c r="AA86" t="n">
        <v>69.7897</v>
      </c>
      <c r="AB86" t="n">
        <v>7.7955</v>
      </c>
    </row>
    <row r="87">
      <c r="A87" t="n">
        <v>2015</v>
      </c>
      <c r="B87" t="n">
        <v>5250.0252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1.0006</v>
      </c>
      <c r="L87" t="n">
        <v>8.0098</v>
      </c>
      <c r="M87" t="n">
        <v>14.0206</v>
      </c>
      <c r="N87" t="n">
        <v>32.0542</v>
      </c>
      <c r="O87" t="n">
        <v>57.1107</v>
      </c>
      <c r="P87" t="n">
        <v>114.2851</v>
      </c>
      <c r="Q87" t="n">
        <v>167.617</v>
      </c>
      <c r="R87" t="n">
        <v>297.7782</v>
      </c>
      <c r="S87" t="n">
        <v>480.277</v>
      </c>
      <c r="T87" t="n">
        <v>539.8704</v>
      </c>
      <c r="U87" t="n">
        <v>660.6842</v>
      </c>
      <c r="V87" t="n">
        <v>675.2178</v>
      </c>
      <c r="W87" t="n">
        <v>693.4546</v>
      </c>
      <c r="X87" t="n">
        <v>670.7653</v>
      </c>
      <c r="Y87" t="n">
        <v>492.0766</v>
      </c>
      <c r="Z87" t="n">
        <v>291.2195</v>
      </c>
      <c r="AA87" t="n">
        <v>51.5232</v>
      </c>
      <c r="AB87" t="n">
        <v>3.0604</v>
      </c>
    </row>
    <row r="88">
      <c r="A88" t="n">
        <v>2016</v>
      </c>
      <c r="B88" t="n">
        <v>5196.0053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1.0007</v>
      </c>
      <c r="L88" t="n">
        <v>7.0094</v>
      </c>
      <c r="M88" t="n">
        <v>18.0298</v>
      </c>
      <c r="N88" t="n">
        <v>25.0472</v>
      </c>
      <c r="O88" t="n">
        <v>76.1649</v>
      </c>
      <c r="P88" t="n">
        <v>95.2514</v>
      </c>
      <c r="Q88" t="n">
        <v>172.6477</v>
      </c>
      <c r="R88" t="n">
        <v>272.628</v>
      </c>
      <c r="S88" t="n">
        <v>483.33</v>
      </c>
      <c r="T88" t="n">
        <v>594.5993999999999</v>
      </c>
      <c r="U88" t="n">
        <v>675.9323000000001</v>
      </c>
      <c r="V88" t="n">
        <v>651.495</v>
      </c>
      <c r="W88" t="n">
        <v>658.7536</v>
      </c>
      <c r="X88" t="n">
        <v>627.3124</v>
      </c>
      <c r="Y88" t="n">
        <v>519.9633</v>
      </c>
      <c r="Z88" t="n">
        <v>252.184</v>
      </c>
      <c r="AA88" t="n">
        <v>54.3882</v>
      </c>
      <c r="AB88" t="n">
        <v>10.268</v>
      </c>
    </row>
    <row r="89">
      <c r="A89" t="n">
        <v>2017</v>
      </c>
      <c r="B89" t="n">
        <v>5227.3123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1.0007</v>
      </c>
      <c r="L89" t="n">
        <v>5.0066</v>
      </c>
      <c r="M89" t="n">
        <v>17.0288</v>
      </c>
      <c r="N89" t="n">
        <v>31.0609</v>
      </c>
      <c r="O89" t="n">
        <v>64.1435</v>
      </c>
      <c r="P89" t="n">
        <v>108.2906</v>
      </c>
      <c r="Q89" t="n">
        <v>158.6012</v>
      </c>
      <c r="R89" t="n">
        <v>282.6728</v>
      </c>
      <c r="S89" t="n">
        <v>437.9086</v>
      </c>
      <c r="T89" t="n">
        <v>596.6461</v>
      </c>
      <c r="U89" t="n">
        <v>695.3176</v>
      </c>
      <c r="V89" t="n">
        <v>711.7721</v>
      </c>
      <c r="W89" t="n">
        <v>652.36</v>
      </c>
      <c r="X89" t="n">
        <v>622.4479</v>
      </c>
      <c r="Y89" t="n">
        <v>518.7057</v>
      </c>
      <c r="Z89" t="n">
        <v>257.2006</v>
      </c>
      <c r="AA89" t="n">
        <v>61.3195</v>
      </c>
      <c r="AB89" t="n">
        <v>5.8294</v>
      </c>
    </row>
    <row r="90">
      <c r="A90" t="n">
        <v>2018</v>
      </c>
      <c r="B90" t="n">
        <v>5160.7139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2.0012</v>
      </c>
      <c r="L90" t="n">
        <v>4.005</v>
      </c>
      <c r="M90" t="n">
        <v>12.0192</v>
      </c>
      <c r="N90" t="n">
        <v>39.0737</v>
      </c>
      <c r="O90" t="n">
        <v>76.1709</v>
      </c>
      <c r="P90" t="n">
        <v>107.2854</v>
      </c>
      <c r="Q90" t="n">
        <v>188.7162</v>
      </c>
      <c r="R90" t="n">
        <v>279.6156</v>
      </c>
      <c r="S90" t="n">
        <v>467.179</v>
      </c>
      <c r="T90" t="n">
        <v>592.6522</v>
      </c>
      <c r="U90" t="n">
        <v>630.2619999999999</v>
      </c>
      <c r="V90" t="n">
        <v>709.5385</v>
      </c>
      <c r="W90" t="n">
        <v>655.1285</v>
      </c>
      <c r="X90" t="n">
        <v>572.1366</v>
      </c>
      <c r="Y90" t="n">
        <v>467.8788</v>
      </c>
      <c r="Z90" t="n">
        <v>289.4127</v>
      </c>
      <c r="AA90" t="n">
        <v>64.8245</v>
      </c>
      <c r="AB90" t="n">
        <v>2.814</v>
      </c>
    </row>
    <row r="91">
      <c r="A91" t="n">
        <v>2019</v>
      </c>
      <c r="B91" t="n">
        <v>5142.6088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6.0073</v>
      </c>
      <c r="M91" t="n">
        <v>18.0283</v>
      </c>
      <c r="N91" t="n">
        <v>24.0456</v>
      </c>
      <c r="O91" t="n">
        <v>68.1554</v>
      </c>
      <c r="P91" t="n">
        <v>106.294</v>
      </c>
      <c r="Q91" t="n">
        <v>185.7058</v>
      </c>
      <c r="R91" t="n">
        <v>252.4468</v>
      </c>
      <c r="S91" t="n">
        <v>397.5162</v>
      </c>
      <c r="T91" t="n">
        <v>572.3452</v>
      </c>
      <c r="U91" t="n">
        <v>655.6922</v>
      </c>
      <c r="V91" t="n">
        <v>764.6415</v>
      </c>
      <c r="W91" t="n">
        <v>681.9151000000001</v>
      </c>
      <c r="X91" t="n">
        <v>608.0406</v>
      </c>
      <c r="Y91" t="n">
        <v>499.9512</v>
      </c>
      <c r="Z91" t="n">
        <v>242.7753</v>
      </c>
      <c r="AA91" t="n">
        <v>53.5381</v>
      </c>
      <c r="AB91" t="n">
        <v>5.5102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  <c r="AD1" s="37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91"/>
  <sheetViews>
    <sheetView topLeftCell="O7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2"/>
    <col width="10.7109375" customWidth="1" style="21" min="3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693.1683</v>
      </c>
      <c r="H2" t="n">
        <v>0</v>
      </c>
      <c r="I2" t="n">
        <v>1.0027</v>
      </c>
      <c r="K2" t="n">
        <v>1.0076</v>
      </c>
      <c r="L2" t="n">
        <v>4.0401</v>
      </c>
      <c r="M2" t="n">
        <v>13.1451</v>
      </c>
      <c r="N2" t="n">
        <v>20.2518</v>
      </c>
      <c r="O2" t="n">
        <v>38.5389</v>
      </c>
      <c r="P2" t="n">
        <v>55.0006</v>
      </c>
      <c r="Q2" t="n">
        <v>94.08759999999999</v>
      </c>
      <c r="R2" t="n">
        <v>99.06010000000001</v>
      </c>
      <c r="S2" t="n">
        <v>82.2191</v>
      </c>
      <c r="T2" t="n">
        <v>87.02200000000001</v>
      </c>
      <c r="U2" t="n">
        <v>60.1933</v>
      </c>
      <c r="V2" t="n">
        <v>64.381</v>
      </c>
      <c r="W2" t="n">
        <v>24.0243</v>
      </c>
      <c r="X2" t="n">
        <v>23.6504</v>
      </c>
      <c r="Y2" t="n">
        <v>16.4495</v>
      </c>
      <c r="Z2" t="n">
        <v>5.0078</v>
      </c>
      <c r="AA2" t="n">
        <v>1.3083</v>
      </c>
      <c r="AB2" t="n">
        <v>2.7779</v>
      </c>
    </row>
    <row r="3" hidden="1">
      <c r="A3" t="n">
        <v>1931</v>
      </c>
      <c r="B3" t="n">
        <v>677.7007</v>
      </c>
      <c r="C3" t="n">
        <v>1.1203</v>
      </c>
      <c r="H3" t="n">
        <v>1.1203</v>
      </c>
      <c r="K3" t="n">
        <v>1.0071</v>
      </c>
      <c r="L3" t="n">
        <v>5.0499</v>
      </c>
      <c r="M3" t="n">
        <v>6.064</v>
      </c>
      <c r="N3" t="n">
        <v>22.2857</v>
      </c>
      <c r="O3" t="n">
        <v>50.6793</v>
      </c>
      <c r="P3" t="n">
        <v>63.1127</v>
      </c>
      <c r="Q3" t="n">
        <v>77.64</v>
      </c>
      <c r="R3" t="n">
        <v>99.9473</v>
      </c>
      <c r="S3" t="n">
        <v>79.9588</v>
      </c>
      <c r="T3" t="n">
        <v>77.3781</v>
      </c>
      <c r="U3" t="n">
        <v>73.6515</v>
      </c>
      <c r="V3" t="n">
        <v>49.0507</v>
      </c>
      <c r="W3" t="n">
        <v>40.1204</v>
      </c>
      <c r="X3" t="n">
        <v>23.5382</v>
      </c>
      <c r="Y3" t="n">
        <v>3.4806</v>
      </c>
      <c r="Z3" t="n">
        <v>3.6162</v>
      </c>
    </row>
    <row r="4" hidden="1">
      <c r="A4" t="n">
        <v>1932</v>
      </c>
      <c r="B4" t="n">
        <v>690.476</v>
      </c>
      <c r="E4" t="n">
        <v>1.0071</v>
      </c>
      <c r="H4" t="n">
        <v>1.0071</v>
      </c>
      <c r="K4" t="n">
        <v>3.0182</v>
      </c>
      <c r="L4" t="n">
        <v>9.0801</v>
      </c>
      <c r="M4" t="n">
        <v>10.0947</v>
      </c>
      <c r="N4" t="n">
        <v>25.2903</v>
      </c>
      <c r="O4" t="n">
        <v>35.4392</v>
      </c>
      <c r="P4" t="n">
        <v>51.8519</v>
      </c>
      <c r="Q4" t="n">
        <v>82.6349</v>
      </c>
      <c r="R4" t="n">
        <v>95.6819</v>
      </c>
      <c r="S4" t="n">
        <v>98.4408</v>
      </c>
      <c r="T4" t="n">
        <v>89.9207</v>
      </c>
      <c r="U4" t="n">
        <v>68.0106</v>
      </c>
      <c r="V4" t="n">
        <v>54.1804</v>
      </c>
      <c r="W4" t="n">
        <v>31.3659</v>
      </c>
      <c r="X4" t="n">
        <v>19.065</v>
      </c>
      <c r="Y4" t="n">
        <v>9.2903</v>
      </c>
      <c r="Z4" t="n">
        <v>4.8698</v>
      </c>
      <c r="AA4" t="n">
        <v>1.2343</v>
      </c>
    </row>
    <row r="5" hidden="1">
      <c r="A5" t="n">
        <v>1933</v>
      </c>
      <c r="B5" t="n">
        <v>758.5638</v>
      </c>
      <c r="H5" t="n">
        <v>0</v>
      </c>
      <c r="L5" t="n">
        <v>3.0238</v>
      </c>
      <c r="M5" t="n">
        <v>7.0628</v>
      </c>
      <c r="N5" t="n">
        <v>20.2185</v>
      </c>
      <c r="O5" t="n">
        <v>40.4591</v>
      </c>
      <c r="P5" t="n">
        <v>47.7248</v>
      </c>
      <c r="Q5" t="n">
        <v>72.36669999999999</v>
      </c>
      <c r="R5" t="n">
        <v>117.1357</v>
      </c>
      <c r="S5" t="n">
        <v>96.1691</v>
      </c>
      <c r="T5" t="n">
        <v>112.6183</v>
      </c>
      <c r="U5" t="n">
        <v>86.69880000000001</v>
      </c>
      <c r="V5" t="n">
        <v>69.9597</v>
      </c>
      <c r="W5" t="n">
        <v>33.3987</v>
      </c>
      <c r="X5" t="n">
        <v>21.2029</v>
      </c>
      <c r="Y5" t="n">
        <v>14.8938</v>
      </c>
      <c r="Z5" t="n">
        <v>11.9775</v>
      </c>
      <c r="AA5" t="n">
        <v>3.6536</v>
      </c>
    </row>
    <row r="6" hidden="1">
      <c r="A6" t="n">
        <v>1934</v>
      </c>
      <c r="B6" t="n">
        <v>787.6718</v>
      </c>
      <c r="F6" t="n">
        <v>1.0048</v>
      </c>
      <c r="H6" t="n">
        <v>1.0048</v>
      </c>
      <c r="J6" t="n">
        <v>1.0024</v>
      </c>
      <c r="L6" t="n">
        <v>3.0243</v>
      </c>
      <c r="M6" t="n">
        <v>12.1059</v>
      </c>
      <c r="N6" t="n">
        <v>20.2187</v>
      </c>
      <c r="O6" t="n">
        <v>47.5514</v>
      </c>
      <c r="P6" t="n">
        <v>61.9633</v>
      </c>
      <c r="Q6" t="n">
        <v>84.6093</v>
      </c>
      <c r="R6" t="n">
        <v>122.3559</v>
      </c>
      <c r="S6" t="n">
        <v>107.5591</v>
      </c>
      <c r="T6" t="n">
        <v>82.4128</v>
      </c>
      <c r="U6" t="n">
        <v>99.0322</v>
      </c>
      <c r="V6" t="n">
        <v>71.1142</v>
      </c>
      <c r="W6" t="n">
        <v>31.2443</v>
      </c>
      <c r="X6" t="n">
        <v>17.9405</v>
      </c>
      <c r="Y6" t="n">
        <v>16.0424</v>
      </c>
      <c r="Z6" t="n">
        <v>7.2534</v>
      </c>
      <c r="AA6" t="n">
        <v>1.237</v>
      </c>
    </row>
    <row r="7" hidden="1">
      <c r="A7" t="n">
        <v>1935</v>
      </c>
      <c r="B7" t="n">
        <v>824.1729</v>
      </c>
      <c r="H7" t="n">
        <v>0</v>
      </c>
      <c r="K7" t="n">
        <v>2.0097</v>
      </c>
      <c r="L7" t="n">
        <v>5.0368</v>
      </c>
      <c r="M7" t="n">
        <v>10.0834</v>
      </c>
      <c r="N7" t="n">
        <v>17.1668</v>
      </c>
      <c r="O7" t="n">
        <v>51.5786</v>
      </c>
      <c r="P7" t="n">
        <v>58.8654</v>
      </c>
      <c r="Q7" t="n">
        <v>77.3848</v>
      </c>
      <c r="R7" t="n">
        <v>106.737</v>
      </c>
      <c r="S7" t="n">
        <v>117.7316</v>
      </c>
      <c r="T7" t="n">
        <v>98.8944</v>
      </c>
      <c r="U7" t="n">
        <v>89.3844</v>
      </c>
      <c r="V7" t="n">
        <v>74.9556</v>
      </c>
      <c r="W7" t="n">
        <v>55.7349</v>
      </c>
      <c r="X7" t="n">
        <v>35.2538</v>
      </c>
      <c r="Y7" t="n">
        <v>17.1794</v>
      </c>
      <c r="Z7" t="n">
        <v>2.398</v>
      </c>
      <c r="AA7" t="n">
        <v>2.4378</v>
      </c>
      <c r="AB7" t="n">
        <v>1.3405</v>
      </c>
    </row>
    <row r="8" hidden="1">
      <c r="A8" t="n">
        <v>1936</v>
      </c>
      <c r="B8" t="n">
        <v>766.5337</v>
      </c>
      <c r="H8" t="n">
        <v>0</v>
      </c>
      <c r="I8" t="n">
        <v>1.0018</v>
      </c>
      <c r="K8" t="n">
        <v>1.0052</v>
      </c>
      <c r="L8" t="n">
        <v>3.0236</v>
      </c>
      <c r="M8" t="n">
        <v>11.0975</v>
      </c>
      <c r="N8" t="n">
        <v>17.1721</v>
      </c>
      <c r="O8" t="n">
        <v>41.5068</v>
      </c>
      <c r="P8" t="n">
        <v>56.8749</v>
      </c>
      <c r="Q8" t="n">
        <v>69.292</v>
      </c>
      <c r="R8" t="n">
        <v>103.7668</v>
      </c>
      <c r="S8" t="n">
        <v>92.0947</v>
      </c>
      <c r="T8" t="n">
        <v>98.15479999999999</v>
      </c>
      <c r="U8" t="n">
        <v>75.0821</v>
      </c>
      <c r="V8" t="n">
        <v>87.12309999999999</v>
      </c>
      <c r="W8" t="n">
        <v>52.7957</v>
      </c>
      <c r="X8" t="n">
        <v>28.047</v>
      </c>
      <c r="Y8" t="n">
        <v>16.2969</v>
      </c>
      <c r="Z8" t="n">
        <v>8.454599999999999</v>
      </c>
      <c r="AA8" t="n">
        <v>3.7439</v>
      </c>
    </row>
    <row r="9" hidden="1">
      <c r="A9" t="n">
        <v>1937</v>
      </c>
      <c r="B9" t="n">
        <v>781.561</v>
      </c>
      <c r="F9" t="n">
        <v>1.0036</v>
      </c>
      <c r="H9" t="n">
        <v>1.0036</v>
      </c>
      <c r="L9" t="n">
        <v>8.058400000000001</v>
      </c>
      <c r="M9" t="n">
        <v>7.0579</v>
      </c>
      <c r="N9" t="n">
        <v>20.1948</v>
      </c>
      <c r="O9" t="n">
        <v>48.5659</v>
      </c>
      <c r="P9" t="n">
        <v>61.9374</v>
      </c>
      <c r="Q9" t="n">
        <v>76.401</v>
      </c>
      <c r="R9" t="n">
        <v>96.5552</v>
      </c>
      <c r="S9" t="n">
        <v>112.5792</v>
      </c>
      <c r="T9" t="n">
        <v>97.96380000000001</v>
      </c>
      <c r="U9" t="n">
        <v>100.9497</v>
      </c>
      <c r="V9" t="n">
        <v>75.18519999999999</v>
      </c>
      <c r="W9" t="n">
        <v>34.366</v>
      </c>
      <c r="X9" t="n">
        <v>19.8761</v>
      </c>
      <c r="Y9" t="n">
        <v>17.2915</v>
      </c>
      <c r="Z9" t="n">
        <v>2.3704</v>
      </c>
      <c r="AA9" t="n">
        <v>1.2048</v>
      </c>
    </row>
    <row r="10" hidden="1">
      <c r="A10" t="n">
        <v>1938</v>
      </c>
      <c r="B10" t="n">
        <v>772.5525</v>
      </c>
      <c r="H10" t="n">
        <v>0</v>
      </c>
      <c r="K10" t="n">
        <v>1.0048</v>
      </c>
      <c r="L10" t="n">
        <v>2.0135</v>
      </c>
      <c r="M10" t="n">
        <v>11.0848</v>
      </c>
      <c r="N10" t="n">
        <v>22.1918</v>
      </c>
      <c r="O10" t="n">
        <v>21.2305</v>
      </c>
      <c r="P10" t="n">
        <v>58.8192</v>
      </c>
      <c r="Q10" t="n">
        <v>82.4576</v>
      </c>
      <c r="R10" t="n">
        <v>107.7395</v>
      </c>
      <c r="S10" t="n">
        <v>102.2368</v>
      </c>
      <c r="T10" t="n">
        <v>98.7572</v>
      </c>
      <c r="U10" t="n">
        <v>78.9885</v>
      </c>
      <c r="V10" t="n">
        <v>87.75539999999999</v>
      </c>
      <c r="W10" t="n">
        <v>41.855</v>
      </c>
      <c r="X10" t="n">
        <v>26.3892</v>
      </c>
      <c r="Y10" t="n">
        <v>16.9742</v>
      </c>
      <c r="Z10" t="n">
        <v>8.200200000000001</v>
      </c>
      <c r="AA10" t="n">
        <v>4.8541</v>
      </c>
    </row>
    <row r="11" hidden="1">
      <c r="A11" t="n">
        <v>1939</v>
      </c>
      <c r="B11" t="n">
        <v>729.0432</v>
      </c>
      <c r="H11" t="n">
        <v>0</v>
      </c>
      <c r="I11" t="n">
        <v>2.0027</v>
      </c>
      <c r="J11" t="n">
        <v>1.0016</v>
      </c>
      <c r="L11" t="n">
        <v>2.0122</v>
      </c>
      <c r="M11" t="n">
        <v>6.0428</v>
      </c>
      <c r="N11" t="n">
        <v>13.1083</v>
      </c>
      <c r="O11" t="n">
        <v>26.2635</v>
      </c>
      <c r="P11" t="n">
        <v>56.748</v>
      </c>
      <c r="Q11" t="n">
        <v>78.3355</v>
      </c>
      <c r="R11" t="n">
        <v>113.8011</v>
      </c>
      <c r="S11" t="n">
        <v>104.2452</v>
      </c>
      <c r="T11" t="n">
        <v>83.2385</v>
      </c>
      <c r="U11" t="n">
        <v>90.4101</v>
      </c>
      <c r="V11" t="n">
        <v>65.5005</v>
      </c>
      <c r="W11" t="n">
        <v>35.4276</v>
      </c>
      <c r="X11" t="n">
        <v>24.1775</v>
      </c>
      <c r="Y11" t="n">
        <v>18.1804</v>
      </c>
      <c r="Z11" t="n">
        <v>3.5227</v>
      </c>
      <c r="AA11" t="n">
        <v>2.4046</v>
      </c>
      <c r="AB11" t="n">
        <v>2.6205</v>
      </c>
    </row>
    <row r="12" customFormat="1" s="22">
      <c r="A12" t="n">
        <v>1940</v>
      </c>
      <c r="B12" t="n">
        <v>791.9922</v>
      </c>
      <c r="H12" t="n">
        <v>0</v>
      </c>
      <c r="J12" t="n">
        <v>1.0015</v>
      </c>
      <c r="K12" t="n">
        <v>1.0043</v>
      </c>
      <c r="L12" t="n">
        <v>3.0173</v>
      </c>
      <c r="M12" t="n">
        <v>13.0857</v>
      </c>
      <c r="N12" t="n">
        <v>13.105</v>
      </c>
      <c r="O12" t="n">
        <v>28.2707</v>
      </c>
      <c r="P12" t="n">
        <v>55.7572</v>
      </c>
      <c r="Q12" t="n">
        <v>79.32170000000001</v>
      </c>
      <c r="R12" t="n">
        <v>106.5545</v>
      </c>
      <c r="S12" t="n">
        <v>105.1667</v>
      </c>
      <c r="T12" t="n">
        <v>116.2733</v>
      </c>
      <c r="U12" t="n">
        <v>86.3719</v>
      </c>
      <c r="V12" t="n">
        <v>93.29559999999999</v>
      </c>
      <c r="W12" t="n">
        <v>43.1814</v>
      </c>
      <c r="X12" t="n">
        <v>24.2871</v>
      </c>
      <c r="Y12" t="n">
        <v>12.6217</v>
      </c>
      <c r="Z12" t="n">
        <v>7.2016</v>
      </c>
      <c r="AA12" t="n">
        <v>2.4747</v>
      </c>
    </row>
    <row r="13" customFormat="1" s="22">
      <c r="A13" t="n">
        <v>1941</v>
      </c>
      <c r="B13" t="n">
        <v>682.4835</v>
      </c>
      <c r="H13" t="n">
        <v>0</v>
      </c>
      <c r="K13" t="n">
        <v>2.0079</v>
      </c>
      <c r="L13" t="n">
        <v>1.0055</v>
      </c>
      <c r="M13" t="n">
        <v>6.0357</v>
      </c>
      <c r="N13" t="n">
        <v>19.1442</v>
      </c>
      <c r="O13" t="n">
        <v>32.2935</v>
      </c>
      <c r="P13" t="n">
        <v>50.6594</v>
      </c>
      <c r="Q13" t="n">
        <v>60.9523</v>
      </c>
      <c r="R13" t="n">
        <v>84.93210000000001</v>
      </c>
      <c r="S13" t="n">
        <v>106.961</v>
      </c>
      <c r="T13" t="n">
        <v>91.13420000000001</v>
      </c>
      <c r="U13" t="n">
        <v>90.45480000000001</v>
      </c>
      <c r="V13" t="n">
        <v>64.37869999999999</v>
      </c>
      <c r="W13" t="n">
        <v>37.5851</v>
      </c>
      <c r="X13" t="n">
        <v>18.5697</v>
      </c>
      <c r="Y13" t="n">
        <v>5.6487</v>
      </c>
      <c r="Z13" t="n">
        <v>9.4247</v>
      </c>
      <c r="AB13" t="n">
        <v>1.296</v>
      </c>
    </row>
    <row r="14" customFormat="1" s="22">
      <c r="A14" t="n">
        <v>1942</v>
      </c>
      <c r="B14" t="n">
        <v>764.3217</v>
      </c>
      <c r="H14" t="n">
        <v>0</v>
      </c>
      <c r="J14" t="n">
        <v>1.0012</v>
      </c>
      <c r="K14" t="n">
        <v>1.0034</v>
      </c>
      <c r="L14" t="n">
        <v>1.005</v>
      </c>
      <c r="M14" t="n">
        <v>6.0322</v>
      </c>
      <c r="N14" t="n">
        <v>15.1044</v>
      </c>
      <c r="O14" t="n">
        <v>29.2386</v>
      </c>
      <c r="P14" t="n">
        <v>53.6639</v>
      </c>
      <c r="Q14" t="n">
        <v>86.23090000000001</v>
      </c>
      <c r="R14" t="n">
        <v>105.1713</v>
      </c>
      <c r="S14" t="n">
        <v>89.2932</v>
      </c>
      <c r="T14" t="n">
        <v>96.09569999999999</v>
      </c>
      <c r="U14" t="n">
        <v>110.1956</v>
      </c>
      <c r="V14" t="n">
        <v>79.989</v>
      </c>
      <c r="W14" t="n">
        <v>45.8858</v>
      </c>
      <c r="X14" t="n">
        <v>19.4781</v>
      </c>
      <c r="Y14" t="n">
        <v>16.732</v>
      </c>
      <c r="Z14" t="n">
        <v>6.9368</v>
      </c>
      <c r="AB14" t="n">
        <v>1.2645</v>
      </c>
    </row>
    <row r="15" customFormat="1" s="22">
      <c r="A15" t="n">
        <v>1943</v>
      </c>
      <c r="B15" t="n">
        <v>775.549</v>
      </c>
      <c r="G15" t="n">
        <v>1.0016</v>
      </c>
      <c r="H15" t="n">
        <v>1.0016</v>
      </c>
      <c r="K15" t="n">
        <v>1.0032</v>
      </c>
      <c r="M15" t="n">
        <v>7.0356</v>
      </c>
      <c r="N15" t="n">
        <v>16.1079</v>
      </c>
      <c r="O15" t="n">
        <v>37.3005</v>
      </c>
      <c r="P15" t="n">
        <v>49.5936</v>
      </c>
      <c r="Q15" t="n">
        <v>58.8161</v>
      </c>
      <c r="R15" t="n">
        <v>109.2785</v>
      </c>
      <c r="S15" t="n">
        <v>103.7006</v>
      </c>
      <c r="T15" t="n">
        <v>112.6643</v>
      </c>
      <c r="U15" t="n">
        <v>93.6752</v>
      </c>
      <c r="V15" t="n">
        <v>82.28660000000001</v>
      </c>
      <c r="W15" t="n">
        <v>49.3633</v>
      </c>
      <c r="X15" t="n">
        <v>30.5767</v>
      </c>
      <c r="Y15" t="n">
        <v>13.4034</v>
      </c>
      <c r="Z15" t="n">
        <v>4.7079</v>
      </c>
      <c r="AA15" t="n">
        <v>1.2113</v>
      </c>
      <c r="AB15" t="n">
        <v>3.8227</v>
      </c>
    </row>
    <row r="16">
      <c r="A16" t="n">
        <v>1944</v>
      </c>
      <c r="B16" t="n">
        <v>730.524</v>
      </c>
      <c r="H16" t="n">
        <v>0</v>
      </c>
      <c r="L16" t="n">
        <v>2.0089</v>
      </c>
      <c r="M16" t="n">
        <v>8.0381</v>
      </c>
      <c r="N16" t="n">
        <v>21.137</v>
      </c>
      <c r="O16" t="n">
        <v>28.2164</v>
      </c>
      <c r="P16" t="n">
        <v>41.4706</v>
      </c>
      <c r="Q16" t="n">
        <v>78.0087</v>
      </c>
      <c r="R16" t="n">
        <v>99.90089999999999</v>
      </c>
      <c r="S16" t="n">
        <v>96.2534</v>
      </c>
      <c r="T16" t="n">
        <v>99.0119</v>
      </c>
      <c r="U16" t="n">
        <v>94.52670000000001</v>
      </c>
      <c r="V16" t="n">
        <v>71.5962</v>
      </c>
      <c r="W16" t="n">
        <v>48.0308</v>
      </c>
      <c r="X16" t="n">
        <v>22.7637</v>
      </c>
      <c r="Y16" t="n">
        <v>8.8986</v>
      </c>
      <c r="Z16" t="n">
        <v>5.8257</v>
      </c>
      <c r="AA16" t="n">
        <v>3.5547</v>
      </c>
      <c r="AB16" t="n">
        <v>1.2817</v>
      </c>
    </row>
    <row r="17" customFormat="1" s="22">
      <c r="A17" t="n">
        <v>1945</v>
      </c>
      <c r="B17" t="n">
        <v>797.7781</v>
      </c>
      <c r="H17" t="n">
        <v>0</v>
      </c>
      <c r="J17" t="n">
        <v>1.0011</v>
      </c>
      <c r="L17" t="n">
        <v>2.0083</v>
      </c>
      <c r="M17" t="n">
        <v>9.039300000000001</v>
      </c>
      <c r="N17" t="n">
        <v>14.0833</v>
      </c>
      <c r="O17" t="n">
        <v>41.3056</v>
      </c>
      <c r="P17" t="n">
        <v>60.6251</v>
      </c>
      <c r="Q17" t="n">
        <v>80.0175</v>
      </c>
      <c r="R17" t="n">
        <v>98.745</v>
      </c>
      <c r="S17" t="n">
        <v>116.621</v>
      </c>
      <c r="T17" t="n">
        <v>101.8688</v>
      </c>
      <c r="U17" t="n">
        <v>94.3818</v>
      </c>
      <c r="V17" t="n">
        <v>78.7946</v>
      </c>
      <c r="W17" t="n">
        <v>52.1685</v>
      </c>
      <c r="X17" t="n">
        <v>25.9494</v>
      </c>
      <c r="Y17" t="n">
        <v>17.696</v>
      </c>
      <c r="Z17" t="n">
        <v>2.295</v>
      </c>
      <c r="AA17" t="n">
        <v>1.1778</v>
      </c>
    </row>
    <row r="18" customFormat="1" s="22">
      <c r="A18" t="n">
        <v>1946</v>
      </c>
      <c r="B18" t="n">
        <v>784.941</v>
      </c>
      <c r="H18" t="n">
        <v>0</v>
      </c>
      <c r="I18" t="n">
        <v>1.0008</v>
      </c>
      <c r="K18" t="n">
        <v>1.0023</v>
      </c>
      <c r="L18" t="n">
        <v>2.0075</v>
      </c>
      <c r="M18" t="n">
        <v>9.037000000000001</v>
      </c>
      <c r="N18" t="n">
        <v>13.0685</v>
      </c>
      <c r="O18" t="n">
        <v>25.1727</v>
      </c>
      <c r="P18" t="n">
        <v>54.504</v>
      </c>
      <c r="Q18" t="n">
        <v>76.97110000000001</v>
      </c>
      <c r="R18" t="n">
        <v>93.5121</v>
      </c>
      <c r="S18" t="n">
        <v>112.3009</v>
      </c>
      <c r="T18" t="n">
        <v>115.1297</v>
      </c>
      <c r="U18" t="n">
        <v>93.3283</v>
      </c>
      <c r="V18" t="n">
        <v>90.31180000000001</v>
      </c>
      <c r="W18" t="n">
        <v>46.6383</v>
      </c>
      <c r="X18" t="n">
        <v>21.635</v>
      </c>
      <c r="Y18" t="n">
        <v>18.7015</v>
      </c>
      <c r="Z18" t="n">
        <v>3.4121</v>
      </c>
      <c r="AA18" t="n">
        <v>4.7119</v>
      </c>
      <c r="AB18" t="n">
        <v>2.4956</v>
      </c>
    </row>
    <row r="19" customFormat="1" s="22">
      <c r="A19" t="n">
        <v>1947</v>
      </c>
      <c r="B19" t="n">
        <v>893.1518</v>
      </c>
      <c r="E19" t="n">
        <v>1.0019</v>
      </c>
      <c r="H19" t="n">
        <v>1.0019</v>
      </c>
      <c r="K19" t="n">
        <v>1.0021</v>
      </c>
      <c r="L19" t="n">
        <v>1.0036</v>
      </c>
      <c r="M19" t="n">
        <v>4.0162</v>
      </c>
      <c r="N19" t="n">
        <v>20.0987</v>
      </c>
      <c r="O19" t="n">
        <v>29.1915</v>
      </c>
      <c r="P19" t="n">
        <v>48.4209</v>
      </c>
      <c r="Q19" t="n">
        <v>90.1281</v>
      </c>
      <c r="R19" t="n">
        <v>102.7362</v>
      </c>
      <c r="S19" t="n">
        <v>120.487</v>
      </c>
      <c r="T19" t="n">
        <v>138.8784</v>
      </c>
      <c r="U19" t="n">
        <v>118.6308</v>
      </c>
      <c r="V19" t="n">
        <v>93.621</v>
      </c>
      <c r="W19" t="n">
        <v>55.3656</v>
      </c>
      <c r="X19" t="n">
        <v>38.1548</v>
      </c>
      <c r="Y19" t="n">
        <v>23.3194</v>
      </c>
      <c r="Z19" t="n">
        <v>2.295</v>
      </c>
      <c r="AA19" t="n">
        <v>3.5326</v>
      </c>
      <c r="AB19" t="n">
        <v>1.2679</v>
      </c>
    </row>
    <row r="20">
      <c r="A20" t="n">
        <v>1948</v>
      </c>
      <c r="B20" t="n">
        <v>898.5287</v>
      </c>
      <c r="F20" t="n">
        <v>1.0013</v>
      </c>
      <c r="H20" t="n">
        <v>1.0013</v>
      </c>
      <c r="J20" t="n">
        <v>2.0016</v>
      </c>
      <c r="K20" t="n">
        <v>1.0019</v>
      </c>
      <c r="L20" t="n">
        <v>1.003</v>
      </c>
      <c r="M20" t="n">
        <v>11.0389</v>
      </c>
      <c r="N20" t="n">
        <v>18.0816</v>
      </c>
      <c r="O20" t="n">
        <v>36.2298</v>
      </c>
      <c r="P20" t="n">
        <v>41.3575</v>
      </c>
      <c r="Q20" t="n">
        <v>75.9109</v>
      </c>
      <c r="R20" t="n">
        <v>99.5964</v>
      </c>
      <c r="S20" t="n">
        <v>126.5157</v>
      </c>
      <c r="T20" t="n">
        <v>131.5835</v>
      </c>
      <c r="U20" t="n">
        <v>112.6216</v>
      </c>
      <c r="V20" t="n">
        <v>102.2153</v>
      </c>
      <c r="W20" t="n">
        <v>66.15130000000001</v>
      </c>
      <c r="X20" t="n">
        <v>38.1297</v>
      </c>
      <c r="Y20" t="n">
        <v>23.4395</v>
      </c>
      <c r="Z20" t="n">
        <v>3.4333</v>
      </c>
      <c r="AA20" t="n">
        <v>5.9302</v>
      </c>
      <c r="AB20" t="n">
        <v>1.2856</v>
      </c>
    </row>
    <row r="21" customFormat="1" s="22">
      <c r="A21" t="n">
        <v>1949</v>
      </c>
      <c r="B21" t="n">
        <v>879.1713</v>
      </c>
      <c r="H21" t="n">
        <v>0</v>
      </c>
      <c r="I21" t="n">
        <v>1.0007</v>
      </c>
      <c r="K21" t="n">
        <v>1.0016</v>
      </c>
      <c r="L21" t="n">
        <v>1.0026</v>
      </c>
      <c r="M21" t="n">
        <v>2.0066</v>
      </c>
      <c r="N21" t="n">
        <v>15.0619</v>
      </c>
      <c r="O21" t="n">
        <v>17.1035</v>
      </c>
      <c r="P21" t="n">
        <v>44.3703</v>
      </c>
      <c r="Q21" t="n">
        <v>87.04089999999999</v>
      </c>
      <c r="R21" t="n">
        <v>108.6257</v>
      </c>
      <c r="S21" t="n">
        <v>117.2731</v>
      </c>
      <c r="T21" t="n">
        <v>120.2115</v>
      </c>
      <c r="U21" t="n">
        <v>136.7979</v>
      </c>
      <c r="V21" t="n">
        <v>103.4458</v>
      </c>
      <c r="W21" t="n">
        <v>66.26479999999999</v>
      </c>
      <c r="X21" t="n">
        <v>32.8056</v>
      </c>
      <c r="Y21" t="n">
        <v>12.3332</v>
      </c>
      <c r="Z21" t="n">
        <v>9.173999999999999</v>
      </c>
      <c r="AA21" t="n">
        <v>2.3771</v>
      </c>
      <c r="AB21" t="n">
        <v>1.2743</v>
      </c>
    </row>
    <row r="22" customFormat="1" s="22">
      <c r="A22" t="n">
        <v>1950</v>
      </c>
      <c r="B22" t="n">
        <v>883.7491</v>
      </c>
      <c r="H22" t="n">
        <v>0</v>
      </c>
      <c r="J22" t="n">
        <v>1.0006</v>
      </c>
      <c r="K22" t="n">
        <v>2.0032</v>
      </c>
      <c r="L22" t="n">
        <v>1.0025</v>
      </c>
      <c r="M22" t="n">
        <v>6.0186</v>
      </c>
      <c r="N22" t="n">
        <v>17.0717</v>
      </c>
      <c r="O22" t="n">
        <v>19.114</v>
      </c>
      <c r="P22" t="n">
        <v>40.3359</v>
      </c>
      <c r="Q22" t="n">
        <v>67.7706</v>
      </c>
      <c r="R22" t="n">
        <v>130.0843</v>
      </c>
      <c r="S22" t="n">
        <v>112.1183</v>
      </c>
      <c r="T22" t="n">
        <v>127.3602</v>
      </c>
      <c r="U22" t="n">
        <v>127.313</v>
      </c>
      <c r="V22" t="n">
        <v>86.72580000000001</v>
      </c>
      <c r="W22" t="n">
        <v>69.61199999999999</v>
      </c>
      <c r="X22" t="n">
        <v>40.6611</v>
      </c>
      <c r="Y22" t="n">
        <v>19.6861</v>
      </c>
      <c r="Z22" t="n">
        <v>8.8704</v>
      </c>
      <c r="AA22" t="n">
        <v>4.5493</v>
      </c>
      <c r="AB22" t="n">
        <v>2.4516</v>
      </c>
    </row>
    <row r="23" customFormat="1" s="22">
      <c r="A23" t="n">
        <v>1951</v>
      </c>
      <c r="B23" t="n">
        <v>842.0089</v>
      </c>
      <c r="H23" t="n">
        <v>0</v>
      </c>
      <c r="J23" t="n">
        <v>1.0006</v>
      </c>
      <c r="K23" t="n">
        <v>1.0014</v>
      </c>
      <c r="L23" t="n">
        <v>2.0046</v>
      </c>
      <c r="M23" t="n">
        <v>5.0148</v>
      </c>
      <c r="N23" t="n">
        <v>13.0498</v>
      </c>
      <c r="O23" t="n">
        <v>29.162</v>
      </c>
      <c r="P23" t="n">
        <v>39.3165</v>
      </c>
      <c r="Q23" t="n">
        <v>53.5848</v>
      </c>
      <c r="R23" t="n">
        <v>107.7749</v>
      </c>
      <c r="S23" t="n">
        <v>91.7216</v>
      </c>
      <c r="T23" t="n">
        <v>120.027</v>
      </c>
      <c r="U23" t="n">
        <v>141.8399</v>
      </c>
      <c r="V23" t="n">
        <v>99.241</v>
      </c>
      <c r="W23" t="n">
        <v>69.7368</v>
      </c>
      <c r="X23" t="n">
        <v>41.8686</v>
      </c>
      <c r="Y23" t="n">
        <v>16.4968</v>
      </c>
      <c r="Z23" t="n">
        <v>4.4563</v>
      </c>
      <c r="AA23" t="n">
        <v>2.2602</v>
      </c>
      <c r="AB23" t="n">
        <v>2.4514</v>
      </c>
    </row>
    <row r="24" customFormat="1" s="22">
      <c r="A24" t="n">
        <v>1952</v>
      </c>
      <c r="B24" t="n">
        <v>832.0945</v>
      </c>
      <c r="C24" t="n">
        <v>1.046</v>
      </c>
      <c r="H24" t="n">
        <v>1.046</v>
      </c>
      <c r="L24" t="n">
        <v>1.0021</v>
      </c>
      <c r="M24" t="n">
        <v>3.0081</v>
      </c>
      <c r="N24" t="n">
        <v>10.0398</v>
      </c>
      <c r="O24" t="n">
        <v>17.0917</v>
      </c>
      <c r="P24" t="n">
        <v>42.3216</v>
      </c>
      <c r="Q24" t="n">
        <v>63.6778</v>
      </c>
      <c r="R24" t="n">
        <v>121.9446</v>
      </c>
      <c r="S24" t="n">
        <v>112.0512</v>
      </c>
      <c r="T24" t="n">
        <v>113.7157</v>
      </c>
      <c r="U24" t="n">
        <v>112.8711</v>
      </c>
      <c r="V24" t="n">
        <v>84.55759999999999</v>
      </c>
      <c r="W24" t="n">
        <v>75.9451</v>
      </c>
      <c r="X24" t="n">
        <v>44.9856</v>
      </c>
      <c r="Y24" t="n">
        <v>16.576</v>
      </c>
      <c r="Z24" t="n">
        <v>8.8963</v>
      </c>
      <c r="AA24" t="n">
        <v>1.1219</v>
      </c>
      <c r="AB24" t="n">
        <v>1.2422</v>
      </c>
    </row>
    <row r="25" customFormat="1" s="22">
      <c r="A25" t="n">
        <v>1953</v>
      </c>
      <c r="B25" t="n">
        <v>829.4576</v>
      </c>
      <c r="C25" t="n">
        <v>1.0449</v>
      </c>
      <c r="H25" t="n">
        <v>1.0449</v>
      </c>
      <c r="L25" t="n">
        <v>1.0017</v>
      </c>
      <c r="M25" t="n">
        <v>2.0048</v>
      </c>
      <c r="N25" t="n">
        <v>15.0534</v>
      </c>
      <c r="O25" t="n">
        <v>15.0742</v>
      </c>
      <c r="P25" t="n">
        <v>39.2927</v>
      </c>
      <c r="Q25" t="n">
        <v>55.5623</v>
      </c>
      <c r="R25" t="n">
        <v>96.49209999999999</v>
      </c>
      <c r="S25" t="n">
        <v>103.8484</v>
      </c>
      <c r="T25" t="n">
        <v>127.9738</v>
      </c>
      <c r="U25" t="n">
        <v>138.7314</v>
      </c>
      <c r="V25" t="n">
        <v>101.2458</v>
      </c>
      <c r="W25" t="n">
        <v>77.1557</v>
      </c>
      <c r="X25" t="n">
        <v>29.0869</v>
      </c>
      <c r="Y25" t="n">
        <v>13.3686</v>
      </c>
      <c r="Z25" t="n">
        <v>8.9688</v>
      </c>
      <c r="AA25" t="n">
        <v>1.1349</v>
      </c>
      <c r="AB25" t="n">
        <v>2.4171</v>
      </c>
    </row>
    <row r="26" customFormat="1" s="22">
      <c r="A26" t="n">
        <v>1954</v>
      </c>
      <c r="B26" t="n">
        <v>834.386</v>
      </c>
      <c r="H26" t="n">
        <v>0</v>
      </c>
      <c r="I26" t="n">
        <v>1.0006</v>
      </c>
      <c r="L26" t="n">
        <v>2.0031</v>
      </c>
      <c r="M26" t="n">
        <v>5.0108</v>
      </c>
      <c r="N26" t="n">
        <v>9.0303</v>
      </c>
      <c r="O26" t="n">
        <v>21.0945</v>
      </c>
      <c r="P26" t="n">
        <v>31.2215</v>
      </c>
      <c r="Q26" t="n">
        <v>51.4809</v>
      </c>
      <c r="R26" t="n">
        <v>89.31140000000001</v>
      </c>
      <c r="S26" t="n">
        <v>91.4983</v>
      </c>
      <c r="T26" t="n">
        <v>123.7076</v>
      </c>
      <c r="U26" t="n">
        <v>137.4899</v>
      </c>
      <c r="V26" t="n">
        <v>98.8578</v>
      </c>
      <c r="W26" t="n">
        <v>83.18819999999999</v>
      </c>
      <c r="X26" t="n">
        <v>45.0402</v>
      </c>
      <c r="Y26" t="n">
        <v>29.7095</v>
      </c>
      <c r="Z26" t="n">
        <v>10.08</v>
      </c>
      <c r="AA26" t="n">
        <v>2.2525</v>
      </c>
      <c r="AB26" t="n">
        <v>2.4087</v>
      </c>
    </row>
    <row r="27" customFormat="1" s="22">
      <c r="A27" t="n">
        <v>1955</v>
      </c>
      <c r="B27" t="n">
        <v>801.9328</v>
      </c>
      <c r="H27" t="n">
        <v>0</v>
      </c>
      <c r="L27" t="n">
        <v>1.0015</v>
      </c>
      <c r="M27" t="n">
        <v>8.0169</v>
      </c>
      <c r="N27" t="n">
        <v>13.0414</v>
      </c>
      <c r="O27" t="n">
        <v>16.0715</v>
      </c>
      <c r="P27" t="n">
        <v>28.1889</v>
      </c>
      <c r="Q27" t="n">
        <v>54.4931</v>
      </c>
      <c r="R27" t="n">
        <v>85.1842</v>
      </c>
      <c r="S27" t="n">
        <v>90.5215</v>
      </c>
      <c r="T27" t="n">
        <v>111.39</v>
      </c>
      <c r="U27" t="n">
        <v>143.8414</v>
      </c>
      <c r="V27" t="n">
        <v>113.5119</v>
      </c>
      <c r="W27" t="n">
        <v>78.23309999999999</v>
      </c>
      <c r="X27" t="n">
        <v>23.6729</v>
      </c>
      <c r="Y27" t="n">
        <v>19.91</v>
      </c>
      <c r="Z27" t="n">
        <v>12.5988</v>
      </c>
      <c r="AA27" t="n">
        <v>2.2555</v>
      </c>
    </row>
    <row r="28" customFormat="1" s="22">
      <c r="A28" t="n">
        <v>1956</v>
      </c>
      <c r="B28" t="n">
        <v>855.5679</v>
      </c>
      <c r="H28" t="n">
        <v>0</v>
      </c>
      <c r="K28" t="n">
        <v>1.0008</v>
      </c>
      <c r="M28" t="n">
        <v>4.0082</v>
      </c>
      <c r="N28" t="n">
        <v>11.0345</v>
      </c>
      <c r="O28" t="n">
        <v>26.1173</v>
      </c>
      <c r="P28" t="n">
        <v>42.2918</v>
      </c>
      <c r="Q28" t="n">
        <v>49.4515</v>
      </c>
      <c r="R28" t="n">
        <v>78.0412</v>
      </c>
      <c r="S28" t="n">
        <v>101.8218</v>
      </c>
      <c r="T28" t="n">
        <v>124.7346</v>
      </c>
      <c r="U28" t="n">
        <v>149.9744</v>
      </c>
      <c r="V28" t="n">
        <v>106.4357</v>
      </c>
      <c r="W28" t="n">
        <v>83.5153</v>
      </c>
      <c r="X28" t="n">
        <v>38.8129</v>
      </c>
      <c r="Y28" t="n">
        <v>28.9792</v>
      </c>
      <c r="Z28" t="n">
        <v>4.6242</v>
      </c>
      <c r="AA28" t="n">
        <v>2.3032</v>
      </c>
      <c r="AB28" t="n">
        <v>2.4213</v>
      </c>
    </row>
    <row r="29" customFormat="1" s="22">
      <c r="A29" t="n">
        <v>1957</v>
      </c>
      <c r="B29" t="n">
        <v>848.1301999999999</v>
      </c>
      <c r="H29" t="n">
        <v>0</v>
      </c>
      <c r="J29" t="n">
        <v>1.0004</v>
      </c>
      <c r="L29" t="n">
        <v>4.0058</v>
      </c>
      <c r="M29" t="n">
        <v>3.0063</v>
      </c>
      <c r="N29" t="n">
        <v>12.039</v>
      </c>
      <c r="O29" t="n">
        <v>20.0926</v>
      </c>
      <c r="P29" t="n">
        <v>30.2061</v>
      </c>
      <c r="Q29" t="n">
        <v>49.4556</v>
      </c>
      <c r="R29" t="n">
        <v>59.8336</v>
      </c>
      <c r="S29" t="n">
        <v>121.1859</v>
      </c>
      <c r="T29" t="n">
        <v>113.6104</v>
      </c>
      <c r="U29" t="n">
        <v>163.755</v>
      </c>
      <c r="V29" t="n">
        <v>101.3602</v>
      </c>
      <c r="W29" t="n">
        <v>70.9413</v>
      </c>
      <c r="X29" t="n">
        <v>55.2055</v>
      </c>
      <c r="Y29" t="n">
        <v>24.744</v>
      </c>
      <c r="Z29" t="n">
        <v>10.5647</v>
      </c>
      <c r="AA29" t="n">
        <v>5.9154</v>
      </c>
      <c r="AB29" t="n">
        <v>1.2085</v>
      </c>
    </row>
    <row r="30" customFormat="1" s="22">
      <c r="A30" t="n">
        <v>1958</v>
      </c>
      <c r="B30" t="n">
        <v>898.5248</v>
      </c>
      <c r="H30" t="n">
        <v>0</v>
      </c>
      <c r="J30" t="n">
        <v>1.0004</v>
      </c>
      <c r="L30" t="n">
        <v>1.0013</v>
      </c>
      <c r="M30" t="n">
        <v>2.0039</v>
      </c>
      <c r="N30" t="n">
        <v>9.0288</v>
      </c>
      <c r="O30" t="n">
        <v>13.0569</v>
      </c>
      <c r="P30" t="n">
        <v>32.2066</v>
      </c>
      <c r="Q30" t="n">
        <v>47.4229</v>
      </c>
      <c r="R30" t="n">
        <v>88.1799</v>
      </c>
      <c r="S30" t="n">
        <v>131.3055</v>
      </c>
      <c r="T30" t="n">
        <v>117.7075</v>
      </c>
      <c r="U30" t="n">
        <v>141.7378</v>
      </c>
      <c r="V30" t="n">
        <v>119.2924</v>
      </c>
      <c r="W30" t="n">
        <v>96.3158</v>
      </c>
      <c r="X30" t="n">
        <v>50.0238</v>
      </c>
      <c r="Y30" t="n">
        <v>30.4858</v>
      </c>
      <c r="Z30" t="n">
        <v>14.2331</v>
      </c>
      <c r="AA30" t="n">
        <v>3.5223</v>
      </c>
    </row>
    <row r="31" customFormat="1" s="22">
      <c r="A31" t="n">
        <v>1959</v>
      </c>
      <c r="B31" t="n">
        <v>823.9348</v>
      </c>
      <c r="C31" t="n">
        <v>1.0428</v>
      </c>
      <c r="H31" t="n">
        <v>1.0428</v>
      </c>
      <c r="L31" t="n">
        <v>3.004</v>
      </c>
      <c r="M31" t="n">
        <v>6.011</v>
      </c>
      <c r="N31" t="n">
        <v>14.0415</v>
      </c>
      <c r="O31" t="n">
        <v>14.0599</v>
      </c>
      <c r="P31" t="n">
        <v>36.2245</v>
      </c>
      <c r="Q31" t="n">
        <v>43.3727</v>
      </c>
      <c r="R31" t="n">
        <v>71.879</v>
      </c>
      <c r="S31" t="n">
        <v>129.2388</v>
      </c>
      <c r="T31" t="n">
        <v>99.18559999999999</v>
      </c>
      <c r="U31" t="n">
        <v>119.7613</v>
      </c>
      <c r="V31" t="n">
        <v>106.6523</v>
      </c>
      <c r="W31" t="n">
        <v>84.6189</v>
      </c>
      <c r="X31" t="n">
        <v>49.9531</v>
      </c>
      <c r="Y31" t="n">
        <v>29.3908</v>
      </c>
      <c r="Z31" t="n">
        <v>11.9164</v>
      </c>
      <c r="AA31" t="n">
        <v>3.5822</v>
      </c>
    </row>
    <row r="32" customFormat="1" s="22">
      <c r="A32" t="n">
        <v>1960</v>
      </c>
      <c r="B32" t="n">
        <v>897.9204</v>
      </c>
      <c r="C32" t="n">
        <v>1.0402</v>
      </c>
      <c r="H32" t="n">
        <v>1.0402</v>
      </c>
      <c r="L32" t="n">
        <v>1.0012</v>
      </c>
      <c r="M32" t="n">
        <v>3.0058</v>
      </c>
      <c r="N32" t="n">
        <v>15.0436</v>
      </c>
      <c r="O32" t="n">
        <v>15.0645</v>
      </c>
      <c r="P32" t="n">
        <v>32.1964</v>
      </c>
      <c r="Q32" t="n">
        <v>39.3404</v>
      </c>
      <c r="R32" t="n">
        <v>88.0624</v>
      </c>
      <c r="S32" t="n">
        <v>119.0327</v>
      </c>
      <c r="T32" t="n">
        <v>145.4657</v>
      </c>
      <c r="U32" t="n">
        <v>116.7947</v>
      </c>
      <c r="V32" t="n">
        <v>107.8671</v>
      </c>
      <c r="W32" t="n">
        <v>112.2925</v>
      </c>
      <c r="X32" t="n">
        <v>54.4411</v>
      </c>
      <c r="Y32" t="n">
        <v>31.7765</v>
      </c>
      <c r="Z32" t="n">
        <v>13.0328</v>
      </c>
      <c r="AA32" t="n">
        <v>2.4626</v>
      </c>
    </row>
    <row r="33" customFormat="1" s="22">
      <c r="A33" t="n">
        <v>1961</v>
      </c>
      <c r="B33" t="n">
        <v>885.2812</v>
      </c>
      <c r="H33" t="n">
        <v>0</v>
      </c>
      <c r="M33" t="n">
        <v>5.0087</v>
      </c>
      <c r="N33" t="n">
        <v>13.0364</v>
      </c>
      <c r="O33" t="n">
        <v>23.0941</v>
      </c>
      <c r="P33" t="n">
        <v>43.2526</v>
      </c>
      <c r="Q33" t="n">
        <v>45.3699</v>
      </c>
      <c r="R33" t="n">
        <v>68.7987</v>
      </c>
      <c r="S33" t="n">
        <v>92.4987</v>
      </c>
      <c r="T33" t="n">
        <v>118.8527</v>
      </c>
      <c r="U33" t="n">
        <v>146.5606</v>
      </c>
      <c r="V33" t="n">
        <v>125.4558</v>
      </c>
      <c r="W33" t="n">
        <v>90.9297</v>
      </c>
      <c r="X33" t="n">
        <v>67.3203</v>
      </c>
      <c r="Y33" t="n">
        <v>30.5493</v>
      </c>
      <c r="Z33" t="n">
        <v>10.6307</v>
      </c>
      <c r="AA33" t="n">
        <v>1.2431</v>
      </c>
      <c r="AB33" t="n">
        <v>2.6797</v>
      </c>
    </row>
    <row r="34" customFormat="1" s="20">
      <c r="A34" t="n">
        <v>1962</v>
      </c>
      <c r="B34" t="n">
        <v>852.7771</v>
      </c>
      <c r="H34" t="n">
        <v>0</v>
      </c>
      <c r="J34" t="n">
        <v>1.0004</v>
      </c>
      <c r="L34" t="n">
        <v>2.0025</v>
      </c>
      <c r="M34" t="n">
        <v>6.0104</v>
      </c>
      <c r="N34" t="n">
        <v>9.024900000000001</v>
      </c>
      <c r="O34" t="n">
        <v>24.1036</v>
      </c>
      <c r="P34" t="n">
        <v>28.1676</v>
      </c>
      <c r="Q34" t="n">
        <v>35.2929</v>
      </c>
      <c r="R34" t="n">
        <v>70.8271</v>
      </c>
      <c r="S34" t="n">
        <v>84.3925</v>
      </c>
      <c r="T34" t="n">
        <v>134.3174</v>
      </c>
      <c r="U34" t="n">
        <v>135.4239</v>
      </c>
      <c r="V34" t="n">
        <v>125.6272</v>
      </c>
      <c r="W34" t="n">
        <v>88.9682</v>
      </c>
      <c r="X34" t="n">
        <v>67.34310000000001</v>
      </c>
      <c r="Y34" t="n">
        <v>29.5619</v>
      </c>
      <c r="Z34" t="n">
        <v>8.2818</v>
      </c>
      <c r="AA34" t="n">
        <v>2.4318</v>
      </c>
    </row>
    <row r="35" customFormat="1" s="20">
      <c r="A35" t="n">
        <v>1963</v>
      </c>
      <c r="B35" t="n">
        <v>902.753</v>
      </c>
      <c r="C35" t="n">
        <v>1.0395</v>
      </c>
      <c r="H35" t="n">
        <v>1.0395</v>
      </c>
      <c r="J35" t="n">
        <v>1.0004</v>
      </c>
      <c r="L35" t="n">
        <v>2.0024</v>
      </c>
      <c r="M35" t="n">
        <v>6.0112</v>
      </c>
      <c r="N35" t="n">
        <v>8.022500000000001</v>
      </c>
      <c r="O35" t="n">
        <v>28.1205</v>
      </c>
      <c r="P35" t="n">
        <v>37.2296</v>
      </c>
      <c r="Q35" t="n">
        <v>51.4315</v>
      </c>
      <c r="R35" t="n">
        <v>70.8711</v>
      </c>
      <c r="S35" t="n">
        <v>98.6404</v>
      </c>
      <c r="T35" t="n">
        <v>141.5919</v>
      </c>
      <c r="U35" t="n">
        <v>129.378</v>
      </c>
      <c r="V35" t="n">
        <v>124.5822</v>
      </c>
      <c r="W35" t="n">
        <v>88.0463</v>
      </c>
      <c r="X35" t="n">
        <v>66.2222</v>
      </c>
      <c r="Y35" t="n">
        <v>31.8936</v>
      </c>
      <c r="Z35" t="n">
        <v>14.1584</v>
      </c>
      <c r="AA35" t="n">
        <v>2.5112</v>
      </c>
    </row>
    <row r="36" customFormat="1" s="22">
      <c r="A36" t="n">
        <v>1964</v>
      </c>
      <c r="B36" t="n">
        <v>899.4883</v>
      </c>
      <c r="H36" t="n">
        <v>0</v>
      </c>
      <c r="K36" t="n">
        <v>1.0008</v>
      </c>
      <c r="L36" t="n">
        <v>3.0034</v>
      </c>
      <c r="M36" t="n">
        <v>6.0112</v>
      </c>
      <c r="N36" t="n">
        <v>6.016</v>
      </c>
      <c r="O36" t="n">
        <v>22.0933</v>
      </c>
      <c r="P36" t="n">
        <v>43.2536</v>
      </c>
      <c r="Q36" t="n">
        <v>37.3047</v>
      </c>
      <c r="R36" t="n">
        <v>74.911</v>
      </c>
      <c r="S36" t="n">
        <v>79.22369999999999</v>
      </c>
      <c r="T36" t="n">
        <v>144.5841</v>
      </c>
      <c r="U36" t="n">
        <v>139.4509</v>
      </c>
      <c r="V36" t="n">
        <v>115.7887</v>
      </c>
      <c r="W36" t="n">
        <v>100.3681</v>
      </c>
      <c r="X36" t="n">
        <v>72.2578</v>
      </c>
      <c r="Y36" t="n">
        <v>33.9476</v>
      </c>
      <c r="Z36" t="n">
        <v>16.5877</v>
      </c>
      <c r="AA36" t="n">
        <v>3.6858</v>
      </c>
    </row>
    <row r="37" customFormat="1" s="20">
      <c r="A37" t="n">
        <v>1965</v>
      </c>
      <c r="B37" t="n">
        <v>916.6491</v>
      </c>
      <c r="H37" t="n">
        <v>0</v>
      </c>
      <c r="K37" t="n">
        <v>1.0007</v>
      </c>
      <c r="L37" t="n">
        <v>3.0034</v>
      </c>
      <c r="M37" t="n">
        <v>5.0087</v>
      </c>
      <c r="N37" t="n">
        <v>8.021800000000001</v>
      </c>
      <c r="O37" t="n">
        <v>17.0707</v>
      </c>
      <c r="P37" t="n">
        <v>31.189</v>
      </c>
      <c r="Q37" t="n">
        <v>58.4657</v>
      </c>
      <c r="R37" t="n">
        <v>72.83580000000001</v>
      </c>
      <c r="S37" t="n">
        <v>83.27160000000001</v>
      </c>
      <c r="T37" t="n">
        <v>139.3818</v>
      </c>
      <c r="U37" t="n">
        <v>136.4438</v>
      </c>
      <c r="V37" t="n">
        <v>134.3768</v>
      </c>
      <c r="W37" t="n">
        <v>107.554</v>
      </c>
      <c r="X37" t="n">
        <v>65.8797</v>
      </c>
      <c r="Y37" t="n">
        <v>34.9703</v>
      </c>
      <c r="Z37" t="n">
        <v>9.498699999999999</v>
      </c>
      <c r="AA37" t="n">
        <v>4.8621</v>
      </c>
      <c r="AB37" t="n">
        <v>3.8144</v>
      </c>
    </row>
    <row r="38" customFormat="1" s="22">
      <c r="A38" t="n">
        <v>1966</v>
      </c>
      <c r="B38" t="n">
        <v>916.3999</v>
      </c>
      <c r="H38" t="n">
        <v>0</v>
      </c>
      <c r="K38" t="n">
        <v>1.0008</v>
      </c>
      <c r="L38" t="n">
        <v>4.0048</v>
      </c>
      <c r="M38" t="n">
        <v>6.0104</v>
      </c>
      <c r="N38" t="n">
        <v>8.021599999999999</v>
      </c>
      <c r="O38" t="n">
        <v>19.0786</v>
      </c>
      <c r="P38" t="n">
        <v>37.2211</v>
      </c>
      <c r="Q38" t="n">
        <v>43.3603</v>
      </c>
      <c r="R38" t="n">
        <v>69.79470000000001</v>
      </c>
      <c r="S38" t="n">
        <v>86.28959999999999</v>
      </c>
      <c r="T38" t="n">
        <v>130.0438</v>
      </c>
      <c r="U38" t="n">
        <v>156.2597</v>
      </c>
      <c r="V38" t="n">
        <v>102.1925</v>
      </c>
      <c r="W38" t="n">
        <v>114.1588</v>
      </c>
      <c r="X38" t="n">
        <v>85.226</v>
      </c>
      <c r="Y38" t="n">
        <v>40.5445</v>
      </c>
      <c r="Z38" t="n">
        <v>9.489599999999999</v>
      </c>
      <c r="AA38" t="n">
        <v>3.7031</v>
      </c>
    </row>
    <row r="39" customFormat="1" s="22">
      <c r="A39" t="n">
        <v>1967</v>
      </c>
      <c r="B39" t="n">
        <v>874.6236</v>
      </c>
      <c r="H39" t="n">
        <v>0</v>
      </c>
      <c r="L39" t="n">
        <v>2.0025</v>
      </c>
      <c r="M39" t="n">
        <v>5.0084</v>
      </c>
      <c r="N39" t="n">
        <v>7.0189</v>
      </c>
      <c r="O39" t="n">
        <v>21.0854</v>
      </c>
      <c r="P39" t="n">
        <v>18.1022</v>
      </c>
      <c r="Q39" t="n">
        <v>37.2915</v>
      </c>
      <c r="R39" t="n">
        <v>65.7533</v>
      </c>
      <c r="S39" t="n">
        <v>83.2484</v>
      </c>
      <c r="T39" t="n">
        <v>117.5913</v>
      </c>
      <c r="U39" t="n">
        <v>170.6042</v>
      </c>
      <c r="V39" t="n">
        <v>115.5987</v>
      </c>
      <c r="W39" t="n">
        <v>91.50839999999999</v>
      </c>
      <c r="X39" t="n">
        <v>74.0316</v>
      </c>
      <c r="Y39" t="n">
        <v>50.2967</v>
      </c>
      <c r="Z39" t="n">
        <v>10.6029</v>
      </c>
      <c r="AA39" t="n">
        <v>4.8793</v>
      </c>
    </row>
    <row r="40" customFormat="1" s="22">
      <c r="A40" t="n">
        <v>1968</v>
      </c>
      <c r="B40" t="n">
        <v>876.9285</v>
      </c>
      <c r="H40" t="n">
        <v>0</v>
      </c>
      <c r="K40" t="n">
        <v>1.0008</v>
      </c>
      <c r="M40" t="n">
        <v>5.0088</v>
      </c>
      <c r="N40" t="n">
        <v>8.021699999999999</v>
      </c>
      <c r="O40" t="n">
        <v>18.0741</v>
      </c>
      <c r="P40" t="n">
        <v>30.1844</v>
      </c>
      <c r="Q40" t="n">
        <v>37.3044</v>
      </c>
      <c r="R40" t="n">
        <v>75.8839</v>
      </c>
      <c r="S40" t="n">
        <v>86.345</v>
      </c>
      <c r="T40" t="n">
        <v>110.5498</v>
      </c>
      <c r="U40" t="n">
        <v>141.089</v>
      </c>
      <c r="V40" t="n">
        <v>130.5333</v>
      </c>
      <c r="W40" t="n">
        <v>107.5392</v>
      </c>
      <c r="X40" t="n">
        <v>58.2726</v>
      </c>
      <c r="Y40" t="n">
        <v>42.7967</v>
      </c>
      <c r="Z40" t="n">
        <v>19.3091</v>
      </c>
      <c r="AA40" t="n">
        <v>3.7331</v>
      </c>
      <c r="AB40" t="n">
        <v>1.2828</v>
      </c>
    </row>
    <row r="41" customFormat="1" s="22">
      <c r="A41" t="n">
        <v>1969</v>
      </c>
      <c r="B41" t="n">
        <v>806.9748</v>
      </c>
      <c r="C41" t="n">
        <v>1.0358</v>
      </c>
      <c r="H41" t="n">
        <v>1.0358</v>
      </c>
      <c r="L41" t="n">
        <v>1.0013</v>
      </c>
      <c r="M41" t="n">
        <v>5.0084</v>
      </c>
      <c r="N41" t="n">
        <v>4.0107</v>
      </c>
      <c r="O41" t="n">
        <v>15.0592</v>
      </c>
      <c r="P41" t="n">
        <v>26.1522</v>
      </c>
      <c r="Q41" t="n">
        <v>54.4314</v>
      </c>
      <c r="R41" t="n">
        <v>68.7728</v>
      </c>
      <c r="S41" t="n">
        <v>88.3455</v>
      </c>
      <c r="T41" t="n">
        <v>88.9379</v>
      </c>
      <c r="U41" t="n">
        <v>125.4547</v>
      </c>
      <c r="V41" t="n">
        <v>122.0211</v>
      </c>
      <c r="W41" t="n">
        <v>86.12439999999999</v>
      </c>
      <c r="X41" t="n">
        <v>69.8077</v>
      </c>
      <c r="Y41" t="n">
        <v>30.1099</v>
      </c>
      <c r="Z41" t="n">
        <v>11.9722</v>
      </c>
      <c r="AA41" t="n">
        <v>6.182</v>
      </c>
      <c r="AB41" t="n">
        <v>2.5477</v>
      </c>
    </row>
    <row r="42" customFormat="1" s="22">
      <c r="A42" t="n">
        <v>1970</v>
      </c>
      <c r="B42" t="n">
        <v>818.3407</v>
      </c>
      <c r="H42" t="n">
        <v>0</v>
      </c>
      <c r="L42" t="n">
        <v>4.0053</v>
      </c>
      <c r="M42" t="n">
        <v>3.0052</v>
      </c>
      <c r="N42" t="n">
        <v>2.0049</v>
      </c>
      <c r="O42" t="n">
        <v>20.0765</v>
      </c>
      <c r="P42" t="n">
        <v>28.1602</v>
      </c>
      <c r="Q42" t="n">
        <v>42.3325</v>
      </c>
      <c r="R42" t="n">
        <v>56.6231</v>
      </c>
      <c r="S42" t="n">
        <v>76.1348</v>
      </c>
      <c r="T42" t="n">
        <v>100.0651</v>
      </c>
      <c r="U42" t="n">
        <v>123.2879</v>
      </c>
      <c r="V42" t="n">
        <v>129.3908</v>
      </c>
      <c r="W42" t="n">
        <v>109.107</v>
      </c>
      <c r="X42" t="n">
        <v>64.09820000000001</v>
      </c>
      <c r="Y42" t="n">
        <v>44.4074</v>
      </c>
      <c r="Z42" t="n">
        <v>11.9031</v>
      </c>
      <c r="AA42" t="n">
        <v>1.2286</v>
      </c>
      <c r="AB42" t="n">
        <v>2.51</v>
      </c>
    </row>
    <row r="43" customFormat="1" s="22">
      <c r="A43" t="n">
        <v>1971</v>
      </c>
      <c r="B43" t="n">
        <v>836.569</v>
      </c>
      <c r="H43" t="n">
        <v>0</v>
      </c>
      <c r="K43" t="n">
        <v>1.0009</v>
      </c>
      <c r="L43" t="n">
        <v>3.004</v>
      </c>
      <c r="M43" t="n">
        <v>5.0084</v>
      </c>
      <c r="N43" t="n">
        <v>6.015</v>
      </c>
      <c r="O43" t="n">
        <v>16.0606</v>
      </c>
      <c r="P43" t="n">
        <v>23.1247</v>
      </c>
      <c r="Q43" t="n">
        <v>32.2456</v>
      </c>
      <c r="R43" t="n">
        <v>54.5823</v>
      </c>
      <c r="S43" t="n">
        <v>80.1318</v>
      </c>
      <c r="T43" t="n">
        <v>92.89100000000001</v>
      </c>
      <c r="U43" t="n">
        <v>131.1429</v>
      </c>
      <c r="V43" t="n">
        <v>142.0333</v>
      </c>
      <c r="W43" t="n">
        <v>117.5721</v>
      </c>
      <c r="X43" t="n">
        <v>61.9562</v>
      </c>
      <c r="Y43" t="n">
        <v>38.984</v>
      </c>
      <c r="Z43" t="n">
        <v>27.112</v>
      </c>
      <c r="AA43" t="n">
        <v>1.225</v>
      </c>
      <c r="AB43" t="n">
        <v>2.4794</v>
      </c>
    </row>
    <row r="44" customFormat="1" s="22">
      <c r="A44" t="n">
        <v>1972</v>
      </c>
      <c r="B44" t="n">
        <v>898.7779</v>
      </c>
      <c r="H44" t="n">
        <v>0</v>
      </c>
      <c r="M44" t="n">
        <v>6.0099</v>
      </c>
      <c r="N44" t="n">
        <v>8.0189</v>
      </c>
      <c r="O44" t="n">
        <v>16.0552</v>
      </c>
      <c r="P44" t="n">
        <v>28.1483</v>
      </c>
      <c r="Q44" t="n">
        <v>34.2552</v>
      </c>
      <c r="R44" t="n">
        <v>54.5628</v>
      </c>
      <c r="S44" t="n">
        <v>83.1622</v>
      </c>
      <c r="T44" t="n">
        <v>102.0854</v>
      </c>
      <c r="U44" t="n">
        <v>136.2276</v>
      </c>
      <c r="V44" t="n">
        <v>154.7647</v>
      </c>
      <c r="W44" t="n">
        <v>121.8866</v>
      </c>
      <c r="X44" t="n">
        <v>79.1164</v>
      </c>
      <c r="Y44" t="n">
        <v>57.9841</v>
      </c>
      <c r="Z44" t="n">
        <v>14.0815</v>
      </c>
      <c r="AA44" t="n">
        <v>2.4189</v>
      </c>
    </row>
    <row r="45" customFormat="1" s="22">
      <c r="A45" t="n">
        <v>1973</v>
      </c>
      <c r="B45" t="n">
        <v>891.7524</v>
      </c>
      <c r="H45" t="n">
        <v>0</v>
      </c>
      <c r="L45" t="n">
        <v>3.0038</v>
      </c>
      <c r="M45" t="n">
        <v>4.006</v>
      </c>
      <c r="N45" t="n">
        <v>11.0244</v>
      </c>
      <c r="O45" t="n">
        <v>14.0474</v>
      </c>
      <c r="P45" t="n">
        <v>22.1119</v>
      </c>
      <c r="Q45" t="n">
        <v>52.3843</v>
      </c>
      <c r="R45" t="n">
        <v>60.6245</v>
      </c>
      <c r="S45" t="n">
        <v>100.4074</v>
      </c>
      <c r="T45" t="n">
        <v>101.0131</v>
      </c>
      <c r="U45" t="n">
        <v>132.9882</v>
      </c>
      <c r="V45" t="n">
        <v>138.2213</v>
      </c>
      <c r="W45" t="n">
        <v>115.8775</v>
      </c>
      <c r="X45" t="n">
        <v>79.1721</v>
      </c>
      <c r="Y45" t="n">
        <v>41.216</v>
      </c>
      <c r="Z45" t="n">
        <v>13.0449</v>
      </c>
      <c r="AA45" t="n">
        <v>1.2626</v>
      </c>
      <c r="AB45" t="n">
        <v>1.347</v>
      </c>
    </row>
    <row r="46" customFormat="1" s="22">
      <c r="A46" t="n">
        <v>1974</v>
      </c>
      <c r="B46" t="n">
        <v>922.399</v>
      </c>
      <c r="H46" t="n">
        <v>0</v>
      </c>
      <c r="J46" t="n">
        <v>1.0003</v>
      </c>
      <c r="K46" t="n">
        <v>3.002</v>
      </c>
      <c r="L46" t="n">
        <v>2.0023</v>
      </c>
      <c r="M46" t="n">
        <v>9.013199999999999</v>
      </c>
      <c r="N46" t="n">
        <v>13.0267</v>
      </c>
      <c r="O46" t="n">
        <v>13.039</v>
      </c>
      <c r="P46" t="n">
        <v>19.0907</v>
      </c>
      <c r="Q46" t="n">
        <v>46.3035</v>
      </c>
      <c r="R46" t="n">
        <v>45.4413</v>
      </c>
      <c r="S46" t="n">
        <v>85.08150000000001</v>
      </c>
      <c r="T46" t="n">
        <v>126.4285</v>
      </c>
      <c r="U46" t="n">
        <v>121.3902</v>
      </c>
      <c r="V46" t="n">
        <v>188.0834</v>
      </c>
      <c r="W46" t="n">
        <v>103.9486</v>
      </c>
      <c r="X46" t="n">
        <v>76.8873</v>
      </c>
      <c r="Y46" t="n">
        <v>40.0138</v>
      </c>
      <c r="Z46" t="n">
        <v>22.3337</v>
      </c>
      <c r="AA46" t="n">
        <v>4.9949</v>
      </c>
      <c r="AB46" t="n">
        <v>1.3181</v>
      </c>
    </row>
    <row r="47" customFormat="1" s="22">
      <c r="A47" t="n">
        <v>1975</v>
      </c>
      <c r="B47" t="n">
        <v>872.9211</v>
      </c>
      <c r="H47" t="n">
        <v>0</v>
      </c>
      <c r="K47" t="n">
        <v>2.0013</v>
      </c>
      <c r="L47" t="n">
        <v>3.0031</v>
      </c>
      <c r="M47" t="n">
        <v>7.0091</v>
      </c>
      <c r="N47" t="n">
        <v>6.0107</v>
      </c>
      <c r="O47" t="n">
        <v>18.0488</v>
      </c>
      <c r="P47" t="n">
        <v>18.0756</v>
      </c>
      <c r="Q47" t="n">
        <v>46.2866</v>
      </c>
      <c r="R47" t="n">
        <v>72.62990000000001</v>
      </c>
      <c r="S47" t="n">
        <v>79.9995</v>
      </c>
      <c r="T47" t="n">
        <v>95.7223</v>
      </c>
      <c r="U47" t="n">
        <v>120.108</v>
      </c>
      <c r="V47" t="n">
        <v>117.7759</v>
      </c>
      <c r="W47" t="n">
        <v>127.1952</v>
      </c>
      <c r="X47" t="n">
        <v>76.622</v>
      </c>
      <c r="Y47" t="n">
        <v>52.8904</v>
      </c>
      <c r="Z47" t="n">
        <v>25.8146</v>
      </c>
      <c r="AA47" t="n">
        <v>2.4313</v>
      </c>
      <c r="AB47" t="n">
        <v>1.2969</v>
      </c>
    </row>
    <row r="48" customFormat="1" s="22">
      <c r="A48" t="n">
        <v>1976</v>
      </c>
      <c r="B48" t="n">
        <v>867.9127999999999</v>
      </c>
      <c r="E48" t="n">
        <v>1.0009</v>
      </c>
      <c r="H48" t="n">
        <v>1.0009</v>
      </c>
      <c r="L48" t="n">
        <v>2.002</v>
      </c>
      <c r="M48" t="n">
        <v>5.0064</v>
      </c>
      <c r="N48" t="n">
        <v>7.0122</v>
      </c>
      <c r="O48" t="n">
        <v>8.0198</v>
      </c>
      <c r="P48" t="n">
        <v>25.1026</v>
      </c>
      <c r="Q48" t="n">
        <v>38.2247</v>
      </c>
      <c r="R48" t="n">
        <v>64.5716</v>
      </c>
      <c r="S48" t="n">
        <v>63.7694</v>
      </c>
      <c r="T48" t="n">
        <v>94.6555</v>
      </c>
      <c r="U48" t="n">
        <v>123.1171</v>
      </c>
      <c r="V48" t="n">
        <v>114.3021</v>
      </c>
      <c r="W48" t="n">
        <v>146.4259</v>
      </c>
      <c r="X48" t="n">
        <v>73.64019999999999</v>
      </c>
      <c r="Y48" t="n">
        <v>65.2676</v>
      </c>
      <c r="Z48" t="n">
        <v>29.5113</v>
      </c>
      <c r="AA48" t="n">
        <v>4.9873</v>
      </c>
      <c r="AB48" t="n">
        <v>1.2963</v>
      </c>
    </row>
    <row r="49" customFormat="1" s="22">
      <c r="A49" t="n">
        <v>1977</v>
      </c>
      <c r="B49" t="n">
        <v>951.1494</v>
      </c>
      <c r="H49" t="n">
        <v>0</v>
      </c>
      <c r="K49" t="n">
        <v>1.0006</v>
      </c>
      <c r="L49" t="n">
        <v>4.0037</v>
      </c>
      <c r="M49" t="n">
        <v>7.0084</v>
      </c>
      <c r="N49" t="n">
        <v>10.0159</v>
      </c>
      <c r="O49" t="n">
        <v>9.021699999999999</v>
      </c>
      <c r="P49" t="n">
        <v>26.1012</v>
      </c>
      <c r="Q49" t="n">
        <v>45.2546</v>
      </c>
      <c r="R49" t="n">
        <v>56.4908</v>
      </c>
      <c r="S49" t="n">
        <v>91.0998</v>
      </c>
      <c r="T49" t="n">
        <v>91.57170000000001</v>
      </c>
      <c r="U49" t="n">
        <v>128.1833</v>
      </c>
      <c r="V49" t="n">
        <v>145.3409</v>
      </c>
      <c r="W49" t="n">
        <v>139.0855</v>
      </c>
      <c r="X49" t="n">
        <v>99.1635</v>
      </c>
      <c r="Y49" t="n">
        <v>63.0518</v>
      </c>
      <c r="Z49" t="n">
        <v>22.1322</v>
      </c>
      <c r="AA49" t="n">
        <v>8.677099999999999</v>
      </c>
      <c r="AB49" t="n">
        <v>3.9466</v>
      </c>
    </row>
    <row r="50" customFormat="1" s="22">
      <c r="A50" t="n">
        <v>1978</v>
      </c>
      <c r="B50" t="n">
        <v>917.3374</v>
      </c>
      <c r="H50" t="n">
        <v>0</v>
      </c>
      <c r="K50" t="n">
        <v>1.0005</v>
      </c>
      <c r="L50" t="n">
        <v>1.0009</v>
      </c>
      <c r="M50" t="n">
        <v>7.0082</v>
      </c>
      <c r="N50" t="n">
        <v>4.0061</v>
      </c>
      <c r="O50" t="n">
        <v>22.0504</v>
      </c>
      <c r="P50" t="n">
        <v>31.1124</v>
      </c>
      <c r="Q50" t="n">
        <v>34.1853</v>
      </c>
      <c r="R50" t="n">
        <v>47.3946</v>
      </c>
      <c r="S50" t="n">
        <v>76.9186</v>
      </c>
      <c r="T50" t="n">
        <v>103.7309</v>
      </c>
      <c r="U50" t="n">
        <v>141.46</v>
      </c>
      <c r="V50" t="n">
        <v>141.9996</v>
      </c>
      <c r="W50" t="n">
        <v>129.5703</v>
      </c>
      <c r="X50" t="n">
        <v>85.2518</v>
      </c>
      <c r="Y50" t="n">
        <v>60.8686</v>
      </c>
      <c r="Z50" t="n">
        <v>21.0128</v>
      </c>
      <c r="AA50" t="n">
        <v>7.402</v>
      </c>
      <c r="AB50" t="n">
        <v>1.3644</v>
      </c>
    </row>
    <row r="51" customFormat="1" s="22">
      <c r="A51" t="n">
        <v>1979</v>
      </c>
      <c r="B51" t="n">
        <v>968.7112</v>
      </c>
      <c r="H51" t="n">
        <v>0</v>
      </c>
      <c r="L51" t="n">
        <v>5.0043</v>
      </c>
      <c r="M51" t="n">
        <v>5.0056</v>
      </c>
      <c r="N51" t="n">
        <v>14.021</v>
      </c>
      <c r="O51" t="n">
        <v>27.0608</v>
      </c>
      <c r="P51" t="n">
        <v>21.0702</v>
      </c>
      <c r="Q51" t="n">
        <v>26.1374</v>
      </c>
      <c r="R51" t="n">
        <v>57.4615</v>
      </c>
      <c r="S51" t="n">
        <v>76.86499999999999</v>
      </c>
      <c r="T51" t="n">
        <v>100.6433</v>
      </c>
      <c r="U51" t="n">
        <v>140.4032</v>
      </c>
      <c r="V51" t="n">
        <v>150.1064</v>
      </c>
      <c r="W51" t="n">
        <v>142.0088</v>
      </c>
      <c r="X51" t="n">
        <v>107.4365</v>
      </c>
      <c r="Y51" t="n">
        <v>61.5683</v>
      </c>
      <c r="Z51" t="n">
        <v>28.9811</v>
      </c>
      <c r="AA51" t="n">
        <v>4.9379</v>
      </c>
    </row>
    <row r="52" customFormat="1" s="22">
      <c r="A52" t="n">
        <v>1980</v>
      </c>
      <c r="B52" t="n">
        <v>939.1279</v>
      </c>
      <c r="H52" t="n">
        <v>0</v>
      </c>
      <c r="M52" t="n">
        <v>8.009399999999999</v>
      </c>
      <c r="N52" t="n">
        <v>16.0237</v>
      </c>
      <c r="O52" t="n">
        <v>12.0259</v>
      </c>
      <c r="P52" t="n">
        <v>33.1139</v>
      </c>
      <c r="Q52" t="n">
        <v>28.1507</v>
      </c>
      <c r="R52" t="n">
        <v>56.4552</v>
      </c>
      <c r="S52" t="n">
        <v>80.9371</v>
      </c>
      <c r="T52" t="n">
        <v>83.4083</v>
      </c>
      <c r="U52" t="n">
        <v>122.0371</v>
      </c>
      <c r="V52" t="n">
        <v>164.8538</v>
      </c>
      <c r="W52" t="n">
        <v>130.5488</v>
      </c>
      <c r="X52" t="n">
        <v>103.0021</v>
      </c>
      <c r="Y52" t="n">
        <v>60.9831</v>
      </c>
      <c r="Z52" t="n">
        <v>25.8484</v>
      </c>
      <c r="AA52" t="n">
        <v>13.7306</v>
      </c>
    </row>
    <row r="53" customFormat="1" s="22">
      <c r="A53" t="n">
        <v>1981</v>
      </c>
      <c r="B53" t="n">
        <v>1033.171</v>
      </c>
      <c r="H53" t="n">
        <v>0</v>
      </c>
      <c r="K53" t="n">
        <v>2.0009</v>
      </c>
      <c r="L53" t="n">
        <v>1.0008</v>
      </c>
      <c r="M53" t="n">
        <v>6.0065</v>
      </c>
      <c r="N53" t="n">
        <v>11.0158</v>
      </c>
      <c r="O53" t="n">
        <v>23.0491</v>
      </c>
      <c r="P53" t="n">
        <v>28.0901</v>
      </c>
      <c r="Q53" t="n">
        <v>35.1744</v>
      </c>
      <c r="R53" t="n">
        <v>61.4675</v>
      </c>
      <c r="S53" t="n">
        <v>79.9093</v>
      </c>
      <c r="T53" t="n">
        <v>109.804</v>
      </c>
      <c r="U53" t="n">
        <v>122.882</v>
      </c>
      <c r="V53" t="n">
        <v>165.6246</v>
      </c>
      <c r="W53" t="n">
        <v>128.9611</v>
      </c>
      <c r="X53" t="n">
        <v>123.5773</v>
      </c>
      <c r="Y53" t="n">
        <v>80.7794</v>
      </c>
      <c r="Z53" t="n">
        <v>35.1397</v>
      </c>
      <c r="AA53" t="n">
        <v>15.972</v>
      </c>
      <c r="AB53" t="n">
        <v>2.7168</v>
      </c>
    </row>
    <row r="54" customFormat="1" s="22">
      <c r="A54" t="n">
        <v>1982</v>
      </c>
      <c r="B54" t="n">
        <v>946.5114</v>
      </c>
      <c r="H54" t="n">
        <v>0</v>
      </c>
      <c r="L54" t="n">
        <v>5.0038</v>
      </c>
      <c r="M54" t="n">
        <v>8.0082</v>
      </c>
      <c r="N54" t="n">
        <v>7.0095</v>
      </c>
      <c r="O54" t="n">
        <v>18.0352</v>
      </c>
      <c r="P54" t="n">
        <v>33.0973</v>
      </c>
      <c r="Q54" t="n">
        <v>33.1572</v>
      </c>
      <c r="R54" t="n">
        <v>41.3027</v>
      </c>
      <c r="S54" t="n">
        <v>78.86709999999999</v>
      </c>
      <c r="T54" t="n">
        <v>119.9477</v>
      </c>
      <c r="U54" t="n">
        <v>120.7338</v>
      </c>
      <c r="V54" t="n">
        <v>143.7758</v>
      </c>
      <c r="W54" t="n">
        <v>123.7496</v>
      </c>
      <c r="X54" t="n">
        <v>105.2021</v>
      </c>
      <c r="Y54" t="n">
        <v>53.9958</v>
      </c>
      <c r="Z54" t="n">
        <v>40.6496</v>
      </c>
      <c r="AA54" t="n">
        <v>8.630000000000001</v>
      </c>
      <c r="AB54" t="n">
        <v>5.3462</v>
      </c>
    </row>
    <row r="55" customFormat="1" s="22">
      <c r="A55" t="n">
        <v>1983</v>
      </c>
      <c r="B55" t="n">
        <v>1032.5074</v>
      </c>
      <c r="C55" t="n">
        <v>1.0168</v>
      </c>
      <c r="H55" t="n">
        <v>1.0168</v>
      </c>
      <c r="K55" t="n">
        <v>1.0005</v>
      </c>
      <c r="L55" t="n">
        <v>3.0023</v>
      </c>
      <c r="M55" t="n">
        <v>2.002</v>
      </c>
      <c r="N55" t="n">
        <v>13.0171</v>
      </c>
      <c r="O55" t="n">
        <v>17.0323</v>
      </c>
      <c r="P55" t="n">
        <v>24.0708</v>
      </c>
      <c r="Q55" t="n">
        <v>25.117</v>
      </c>
      <c r="R55" t="n">
        <v>53.3933</v>
      </c>
      <c r="S55" t="n">
        <v>81.9061</v>
      </c>
      <c r="T55" t="n">
        <v>103.6988</v>
      </c>
      <c r="U55" t="n">
        <v>150.4559</v>
      </c>
      <c r="V55" t="n">
        <v>153.3121</v>
      </c>
      <c r="W55" t="n">
        <v>143.8858</v>
      </c>
      <c r="X55" t="n">
        <v>116.1443</v>
      </c>
      <c r="Y55" t="n">
        <v>77.4725</v>
      </c>
      <c r="Z55" t="n">
        <v>44.4172</v>
      </c>
      <c r="AA55" t="n">
        <v>17.4404</v>
      </c>
      <c r="AB55" t="n">
        <v>4.1224</v>
      </c>
    </row>
    <row r="56" customFormat="1" s="22">
      <c r="A56" t="n">
        <v>1984</v>
      </c>
      <c r="B56" t="n">
        <v>1048.4134</v>
      </c>
      <c r="C56" t="n">
        <v>1.0168</v>
      </c>
      <c r="H56" t="n">
        <v>1.0168</v>
      </c>
      <c r="K56" t="n">
        <v>1.0004</v>
      </c>
      <c r="L56" t="n">
        <v>5.0035</v>
      </c>
      <c r="M56" t="n">
        <v>10.0096</v>
      </c>
      <c r="N56" t="n">
        <v>9.0122</v>
      </c>
      <c r="O56" t="n">
        <v>29.0545</v>
      </c>
      <c r="P56" t="n">
        <v>27.0828</v>
      </c>
      <c r="Q56" t="n">
        <v>35.1605</v>
      </c>
      <c r="R56" t="n">
        <v>54.3792</v>
      </c>
      <c r="S56" t="n">
        <v>76.8259</v>
      </c>
      <c r="T56" t="n">
        <v>90.44280000000001</v>
      </c>
      <c r="U56" t="n">
        <v>116.6405</v>
      </c>
      <c r="V56" t="n">
        <v>162.5198</v>
      </c>
      <c r="W56" t="n">
        <v>149.0926</v>
      </c>
      <c r="X56" t="n">
        <v>132.5673</v>
      </c>
      <c r="Y56" t="n">
        <v>77.3355</v>
      </c>
      <c r="Z56" t="n">
        <v>44.5864</v>
      </c>
      <c r="AA56" t="n">
        <v>22.5125</v>
      </c>
      <c r="AB56" t="n">
        <v>4.1708</v>
      </c>
    </row>
    <row r="57" customFormat="1" s="22">
      <c r="A57" t="n">
        <v>1985</v>
      </c>
      <c r="B57" t="n">
        <v>1034.8338</v>
      </c>
      <c r="H57" t="n">
        <v>0</v>
      </c>
      <c r="L57" t="n">
        <v>3.002</v>
      </c>
      <c r="M57" t="n">
        <v>9.008699999999999</v>
      </c>
      <c r="N57" t="n">
        <v>14.0201</v>
      </c>
      <c r="O57" t="n">
        <v>15.0285</v>
      </c>
      <c r="P57" t="n">
        <v>25.0722</v>
      </c>
      <c r="Q57" t="n">
        <v>25.1122</v>
      </c>
      <c r="R57" t="n">
        <v>48.3419</v>
      </c>
      <c r="S57" t="n">
        <v>72.785</v>
      </c>
      <c r="T57" t="n">
        <v>100.5989</v>
      </c>
      <c r="U57" t="n">
        <v>119.758</v>
      </c>
      <c r="V57" t="n">
        <v>151.0666</v>
      </c>
      <c r="W57" t="n">
        <v>145.1004</v>
      </c>
      <c r="X57" t="n">
        <v>142.2512</v>
      </c>
      <c r="Y57" t="n">
        <v>96.0181</v>
      </c>
      <c r="Z57" t="n">
        <v>48.1936</v>
      </c>
      <c r="AA57" t="n">
        <v>12.5795</v>
      </c>
      <c r="AB57" t="n">
        <v>6.897</v>
      </c>
    </row>
    <row r="58" customFormat="1" s="22">
      <c r="A58" t="n">
        <v>1986</v>
      </c>
      <c r="B58" t="n">
        <v>1061.4973</v>
      </c>
      <c r="H58" t="n">
        <v>0</v>
      </c>
      <c r="K58" t="n">
        <v>1.0005</v>
      </c>
      <c r="L58" t="n">
        <v>5.0036</v>
      </c>
      <c r="M58" t="n">
        <v>5.0051</v>
      </c>
      <c r="N58" t="n">
        <v>17.0259</v>
      </c>
      <c r="O58" t="n">
        <v>25.0486</v>
      </c>
      <c r="P58" t="n">
        <v>27.0817</v>
      </c>
      <c r="Q58" t="n">
        <v>38.1689</v>
      </c>
      <c r="R58" t="n">
        <v>48.3446</v>
      </c>
      <c r="S58" t="n">
        <v>75.765</v>
      </c>
      <c r="T58" t="n">
        <v>99.5741</v>
      </c>
      <c r="U58" t="n">
        <v>128.9115</v>
      </c>
      <c r="V58" t="n">
        <v>155.0235</v>
      </c>
      <c r="W58" t="n">
        <v>142.9083</v>
      </c>
      <c r="X58" t="n">
        <v>136.5489</v>
      </c>
      <c r="Y58" t="n">
        <v>89.57210000000001</v>
      </c>
      <c r="Z58" t="n">
        <v>32.9908</v>
      </c>
      <c r="AA58" t="n">
        <v>27.9422</v>
      </c>
      <c r="AB58" t="n">
        <v>5.582</v>
      </c>
    </row>
    <row r="59" customFormat="1" s="22">
      <c r="A59" t="n">
        <v>1987</v>
      </c>
      <c r="B59" t="n">
        <v>1077.3886</v>
      </c>
      <c r="H59" t="n">
        <v>0</v>
      </c>
      <c r="L59" t="n">
        <v>5.0039</v>
      </c>
      <c r="M59" t="n">
        <v>7.0072</v>
      </c>
      <c r="N59" t="n">
        <v>17.0262</v>
      </c>
      <c r="O59" t="n">
        <v>22.0448</v>
      </c>
      <c r="P59" t="n">
        <v>22.0642</v>
      </c>
      <c r="Q59" t="n">
        <v>39.1727</v>
      </c>
      <c r="R59" t="n">
        <v>45.3176</v>
      </c>
      <c r="S59" t="n">
        <v>63.6481</v>
      </c>
      <c r="T59" t="n">
        <v>104.6207</v>
      </c>
      <c r="U59" t="n">
        <v>143.226</v>
      </c>
      <c r="V59" t="n">
        <v>154.9626</v>
      </c>
      <c r="W59" t="n">
        <v>144.7891</v>
      </c>
      <c r="X59" t="n">
        <v>153.847</v>
      </c>
      <c r="Y59" t="n">
        <v>98.4669</v>
      </c>
      <c r="Z59" t="n">
        <v>28.2193</v>
      </c>
      <c r="AA59" t="n">
        <v>26.5814</v>
      </c>
      <c r="AB59" t="n">
        <v>1.3908</v>
      </c>
    </row>
    <row r="60" customFormat="1" s="22">
      <c r="A60" t="n">
        <v>1988</v>
      </c>
      <c r="B60" t="n">
        <v>1036.2825</v>
      </c>
      <c r="H60" t="n">
        <v>0</v>
      </c>
      <c r="L60" t="n">
        <v>4.0031</v>
      </c>
      <c r="M60" t="n">
        <v>9.01</v>
      </c>
      <c r="N60" t="n">
        <v>17.0262</v>
      </c>
      <c r="O60" t="n">
        <v>15.0321</v>
      </c>
      <c r="P60" t="n">
        <v>24.0705</v>
      </c>
      <c r="Q60" t="n">
        <v>40.1758</v>
      </c>
      <c r="R60" t="n">
        <v>37.2571</v>
      </c>
      <c r="S60" t="n">
        <v>69.7247</v>
      </c>
      <c r="T60" t="n">
        <v>94.47069999999999</v>
      </c>
      <c r="U60" t="n">
        <v>115.6098</v>
      </c>
      <c r="V60" t="n">
        <v>132.1767</v>
      </c>
      <c r="W60" t="n">
        <v>154.3547</v>
      </c>
      <c r="X60" t="n">
        <v>136.7383</v>
      </c>
      <c r="Y60" t="n">
        <v>108.7758</v>
      </c>
      <c r="Z60" t="n">
        <v>56.7555</v>
      </c>
      <c r="AA60" t="n">
        <v>11.4139</v>
      </c>
      <c r="AB60" t="n">
        <v>9.6876</v>
      </c>
    </row>
    <row r="61" customFormat="1" s="22">
      <c r="A61" t="n">
        <v>1989</v>
      </c>
      <c r="B61" t="n">
        <v>1107.6086</v>
      </c>
      <c r="H61" t="n">
        <v>0</v>
      </c>
      <c r="L61" t="n">
        <v>2.0015</v>
      </c>
      <c r="M61" t="n">
        <v>6.0066</v>
      </c>
      <c r="N61" t="n">
        <v>20.0315</v>
      </c>
      <c r="O61" t="n">
        <v>29.0604</v>
      </c>
      <c r="P61" t="n">
        <v>32.0926</v>
      </c>
      <c r="Q61" t="n">
        <v>27.117</v>
      </c>
      <c r="R61" t="n">
        <v>47.315</v>
      </c>
      <c r="S61" t="n">
        <v>53.5394</v>
      </c>
      <c r="T61" t="n">
        <v>101.5521</v>
      </c>
      <c r="U61" t="n">
        <v>138.0743</v>
      </c>
      <c r="V61" t="n">
        <v>159.9586</v>
      </c>
      <c r="W61" t="n">
        <v>145.8949</v>
      </c>
      <c r="X61" t="n">
        <v>144.9361</v>
      </c>
      <c r="Y61" t="n">
        <v>116.8503</v>
      </c>
      <c r="Z61" t="n">
        <v>58.6361</v>
      </c>
      <c r="AA61" t="n">
        <v>21.6685</v>
      </c>
      <c r="AB61" t="n">
        <v>2.8735</v>
      </c>
    </row>
    <row r="62" customFormat="1" s="22">
      <c r="A62" t="n">
        <v>1990</v>
      </c>
      <c r="B62" t="n">
        <v>1175.4112</v>
      </c>
      <c r="H62" t="n">
        <v>0</v>
      </c>
      <c r="K62" t="n">
        <v>1.0005</v>
      </c>
      <c r="M62" t="n">
        <v>10.0108</v>
      </c>
      <c r="N62" t="n">
        <v>18.0281</v>
      </c>
      <c r="O62" t="n">
        <v>29.0604</v>
      </c>
      <c r="P62" t="n">
        <v>29.08</v>
      </c>
      <c r="Q62" t="n">
        <v>38.1626</v>
      </c>
      <c r="R62" t="n">
        <v>51.3353</v>
      </c>
      <c r="S62" t="n">
        <v>76.7638</v>
      </c>
      <c r="T62" t="n">
        <v>105.573</v>
      </c>
      <c r="U62" t="n">
        <v>138.9774</v>
      </c>
      <c r="V62" t="n">
        <v>154.6153</v>
      </c>
      <c r="W62" t="n">
        <v>178.722</v>
      </c>
      <c r="X62" t="n">
        <v>125.4533</v>
      </c>
      <c r="Y62" t="n">
        <v>110.3536</v>
      </c>
      <c r="Z62" t="n">
        <v>74.0003</v>
      </c>
      <c r="AA62" t="n">
        <v>18.8946</v>
      </c>
      <c r="AB62" t="n">
        <v>15.3801</v>
      </c>
    </row>
    <row r="63" customFormat="1" s="22">
      <c r="A63" t="n">
        <v>1991</v>
      </c>
      <c r="B63" t="n">
        <v>1174.7359</v>
      </c>
      <c r="H63" t="n">
        <v>0</v>
      </c>
      <c r="K63" t="n">
        <v>1.0005</v>
      </c>
      <c r="L63" t="n">
        <v>2.0016</v>
      </c>
      <c r="M63" t="n">
        <v>7.0075</v>
      </c>
      <c r="N63" t="n">
        <v>14.0215</v>
      </c>
      <c r="O63" t="n">
        <v>29.0616</v>
      </c>
      <c r="P63" t="n">
        <v>27.0774</v>
      </c>
      <c r="Q63" t="n">
        <v>36.1527</v>
      </c>
      <c r="R63" t="n">
        <v>46.2988</v>
      </c>
      <c r="S63" t="n">
        <v>80.7724</v>
      </c>
      <c r="T63" t="n">
        <v>113.6306</v>
      </c>
      <c r="U63" t="n">
        <v>129.7099</v>
      </c>
      <c r="V63" t="n">
        <v>145.3955</v>
      </c>
      <c r="W63" t="n">
        <v>152.5648</v>
      </c>
      <c r="X63" t="n">
        <v>165.1443</v>
      </c>
      <c r="Y63" t="n">
        <v>125.7946</v>
      </c>
      <c r="Z63" t="n">
        <v>68.31950000000001</v>
      </c>
      <c r="AA63" t="n">
        <v>25.2634</v>
      </c>
      <c r="AB63" t="n">
        <v>5.5193</v>
      </c>
    </row>
    <row r="64" customFormat="1" s="22">
      <c r="A64" t="n">
        <v>1992</v>
      </c>
      <c r="B64" t="n">
        <v>1242.9914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2.0009</v>
      </c>
      <c r="L64" t="n">
        <v>2.0015</v>
      </c>
      <c r="M64" t="n">
        <v>8.008900000000001</v>
      </c>
      <c r="N64" t="n">
        <v>21.0309</v>
      </c>
      <c r="O64" t="n">
        <v>30.0653</v>
      </c>
      <c r="P64" t="n">
        <v>45.127</v>
      </c>
      <c r="Q64" t="n">
        <v>31.1345</v>
      </c>
      <c r="R64" t="n">
        <v>48.2915</v>
      </c>
      <c r="S64" t="n">
        <v>87.8806</v>
      </c>
      <c r="T64" t="n">
        <v>115.5915</v>
      </c>
      <c r="U64" t="n">
        <v>128.5326</v>
      </c>
      <c r="V64" t="n">
        <v>150.4191</v>
      </c>
      <c r="W64" t="n">
        <v>175.0066</v>
      </c>
      <c r="X64" t="n">
        <v>153.1475</v>
      </c>
      <c r="Y64" t="n">
        <v>132.388</v>
      </c>
      <c r="Z64" t="n">
        <v>84.7407</v>
      </c>
      <c r="AA64" t="n">
        <v>24.8698</v>
      </c>
      <c r="AB64" t="n">
        <v>2.7545</v>
      </c>
    </row>
    <row r="65" customFormat="1" s="22">
      <c r="A65" t="n">
        <v>1993</v>
      </c>
      <c r="B65" t="n">
        <v>1211.2942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4.0032</v>
      </c>
      <c r="M65" t="n">
        <v>9.010199999999999</v>
      </c>
      <c r="N65" t="n">
        <v>15.0233</v>
      </c>
      <c r="O65" t="n">
        <v>19.0424</v>
      </c>
      <c r="P65" t="n">
        <v>29.0859</v>
      </c>
      <c r="Q65" t="n">
        <v>34.1452</v>
      </c>
      <c r="R65" t="n">
        <v>62.3934</v>
      </c>
      <c r="S65" t="n">
        <v>76.7283</v>
      </c>
      <c r="T65" t="n">
        <v>99.37739999999999</v>
      </c>
      <c r="U65" t="n">
        <v>124.5367</v>
      </c>
      <c r="V65" t="n">
        <v>156.7407</v>
      </c>
      <c r="W65" t="n">
        <v>173.5713</v>
      </c>
      <c r="X65" t="n">
        <v>153.5636</v>
      </c>
      <c r="Y65" t="n">
        <v>141.5314</v>
      </c>
      <c r="Z65" t="n">
        <v>72.04689999999999</v>
      </c>
      <c r="AA65" t="n">
        <v>35.0779</v>
      </c>
      <c r="AB65" t="n">
        <v>5.4165</v>
      </c>
    </row>
    <row r="66" customFormat="1" s="22">
      <c r="A66" t="n">
        <v>1994</v>
      </c>
      <c r="B66" t="n">
        <v>1237.0652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2.0015</v>
      </c>
      <c r="M66" t="n">
        <v>16.0173</v>
      </c>
      <c r="N66" t="n">
        <v>19.0312</v>
      </c>
      <c r="O66" t="n">
        <v>22.05</v>
      </c>
      <c r="P66" t="n">
        <v>42.1274</v>
      </c>
      <c r="Q66" t="n">
        <v>44.1896</v>
      </c>
      <c r="R66" t="n">
        <v>54.3364</v>
      </c>
      <c r="S66" t="n">
        <v>61.579</v>
      </c>
      <c r="T66" t="n">
        <v>95.28440000000001</v>
      </c>
      <c r="U66" t="n">
        <v>125.4911</v>
      </c>
      <c r="V66" t="n">
        <v>176.2621</v>
      </c>
      <c r="W66" t="n">
        <v>180.6993</v>
      </c>
      <c r="X66" t="n">
        <v>181.2758</v>
      </c>
      <c r="Y66" t="n">
        <v>115.6922</v>
      </c>
      <c r="Z66" t="n">
        <v>65.89060000000001</v>
      </c>
      <c r="AA66" t="n">
        <v>29.7373</v>
      </c>
      <c r="AB66" t="n">
        <v>5.3997</v>
      </c>
    </row>
    <row r="67" customFormat="1" s="22">
      <c r="A67" t="n">
        <v>1995</v>
      </c>
      <c r="B67" t="n">
        <v>1353.2375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3.0022</v>
      </c>
      <c r="M67" t="n">
        <v>11.012</v>
      </c>
      <c r="N67" t="n">
        <v>20.0317</v>
      </c>
      <c r="O67" t="n">
        <v>31.069</v>
      </c>
      <c r="P67" t="n">
        <v>39.1198</v>
      </c>
      <c r="Q67" t="n">
        <v>57.2407</v>
      </c>
      <c r="R67" t="n">
        <v>53.3301</v>
      </c>
      <c r="S67" t="n">
        <v>85.786</v>
      </c>
      <c r="T67" t="n">
        <v>107.4905</v>
      </c>
      <c r="U67" t="n">
        <v>138.688</v>
      </c>
      <c r="V67" t="n">
        <v>185.6221</v>
      </c>
      <c r="W67" t="n">
        <v>175.3664</v>
      </c>
      <c r="X67" t="n">
        <v>183.6291</v>
      </c>
      <c r="Y67" t="n">
        <v>138.4916</v>
      </c>
      <c r="Z67" t="n">
        <v>92.1574</v>
      </c>
      <c r="AA67" t="n">
        <v>25.7912</v>
      </c>
      <c r="AB67" t="n">
        <v>5.4097</v>
      </c>
    </row>
    <row r="68" customFormat="1" s="22">
      <c r="A68" t="n">
        <v>1996</v>
      </c>
      <c r="B68" t="n">
        <v>1273.7238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1.0005</v>
      </c>
      <c r="L68" t="n">
        <v>2.0014</v>
      </c>
      <c r="M68" t="n">
        <v>9.008900000000001</v>
      </c>
      <c r="N68" t="n">
        <v>23.0337</v>
      </c>
      <c r="O68" t="n">
        <v>31.0669</v>
      </c>
      <c r="P68" t="n">
        <v>35.1039</v>
      </c>
      <c r="Q68" t="n">
        <v>63.2623</v>
      </c>
      <c r="R68" t="n">
        <v>54.3317</v>
      </c>
      <c r="S68" t="n">
        <v>61.5415</v>
      </c>
      <c r="T68" t="n">
        <v>90.2127</v>
      </c>
      <c r="U68" t="n">
        <v>127.4097</v>
      </c>
      <c r="V68" t="n">
        <v>154.6826</v>
      </c>
      <c r="W68" t="n">
        <v>168.0654</v>
      </c>
      <c r="X68" t="n">
        <v>179.084</v>
      </c>
      <c r="Y68" t="n">
        <v>138.3597</v>
      </c>
      <c r="Z68" t="n">
        <v>91.3943</v>
      </c>
      <c r="AA68" t="n">
        <v>36.1052</v>
      </c>
      <c r="AB68" t="n">
        <v>8.0596</v>
      </c>
    </row>
    <row r="69" customFormat="1" s="22">
      <c r="A69" t="n">
        <v>1997</v>
      </c>
      <c r="B69" t="n">
        <v>1279.8594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2.0009</v>
      </c>
      <c r="L69" t="n">
        <v>3.002</v>
      </c>
      <c r="M69" t="n">
        <v>14.0125</v>
      </c>
      <c r="N69" t="n">
        <v>12.0152</v>
      </c>
      <c r="O69" t="n">
        <v>40.077</v>
      </c>
      <c r="P69" t="n">
        <v>41.1132</v>
      </c>
      <c r="Q69" t="n">
        <v>40.1618</v>
      </c>
      <c r="R69" t="n">
        <v>49.2866</v>
      </c>
      <c r="S69" t="n">
        <v>66.5822</v>
      </c>
      <c r="T69" t="n">
        <v>86.1572</v>
      </c>
      <c r="U69" t="n">
        <v>129.3776</v>
      </c>
      <c r="V69" t="n">
        <v>168.0369</v>
      </c>
      <c r="W69" t="n">
        <v>208.5774</v>
      </c>
      <c r="X69" t="n">
        <v>149.8458</v>
      </c>
      <c r="Y69" t="n">
        <v>134.3294</v>
      </c>
      <c r="Z69" t="n">
        <v>81.9721</v>
      </c>
      <c r="AA69" t="n">
        <v>37.3765</v>
      </c>
      <c r="AB69" t="n">
        <v>15.9349</v>
      </c>
    </row>
    <row r="70" customFormat="1" s="22">
      <c r="A70" t="n">
        <v>1998</v>
      </c>
      <c r="B70" t="n">
        <v>1264.8306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1.0002</v>
      </c>
      <c r="K70" t="n">
        <v>0</v>
      </c>
      <c r="L70" t="n">
        <v>2.0013</v>
      </c>
      <c r="M70" t="n">
        <v>14.0113</v>
      </c>
      <c r="N70" t="n">
        <v>18.0216</v>
      </c>
      <c r="O70" t="n">
        <v>35.063</v>
      </c>
      <c r="P70" t="n">
        <v>37.1004</v>
      </c>
      <c r="Q70" t="n">
        <v>40.1554</v>
      </c>
      <c r="R70" t="n">
        <v>71.3878</v>
      </c>
      <c r="S70" t="n">
        <v>76.65389999999999</v>
      </c>
      <c r="T70" t="n">
        <v>89.145</v>
      </c>
      <c r="U70" t="n">
        <v>123.2819</v>
      </c>
      <c r="V70" t="n">
        <v>167.8914</v>
      </c>
      <c r="W70" t="n">
        <v>166.8642</v>
      </c>
      <c r="X70" t="n">
        <v>159.251</v>
      </c>
      <c r="Y70" t="n">
        <v>146.0435</v>
      </c>
      <c r="Z70" t="n">
        <v>83.02030000000001</v>
      </c>
      <c r="AA70" t="n">
        <v>27.2893</v>
      </c>
      <c r="AB70" t="n">
        <v>6.6492</v>
      </c>
    </row>
    <row r="71" customFormat="1" s="22">
      <c r="A71" t="n">
        <v>1999</v>
      </c>
      <c r="B71" t="n">
        <v>1324.9373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2.0008</v>
      </c>
      <c r="L71" t="n">
        <v>1.0006</v>
      </c>
      <c r="M71" t="n">
        <v>11.0084</v>
      </c>
      <c r="N71" t="n">
        <v>16.0177</v>
      </c>
      <c r="O71" t="n">
        <v>30.053</v>
      </c>
      <c r="P71" t="n">
        <v>53.1421</v>
      </c>
      <c r="Q71" t="n">
        <v>49.1874</v>
      </c>
      <c r="R71" t="n">
        <v>69.3772</v>
      </c>
      <c r="S71" t="n">
        <v>82.7069</v>
      </c>
      <c r="T71" t="n">
        <v>102.2876</v>
      </c>
      <c r="U71" t="n">
        <v>115.1609</v>
      </c>
      <c r="V71" t="n">
        <v>172.9596</v>
      </c>
      <c r="W71" t="n">
        <v>190.1311</v>
      </c>
      <c r="X71" t="n">
        <v>162.4432</v>
      </c>
      <c r="Y71" t="n">
        <v>136.0181</v>
      </c>
      <c r="Z71" t="n">
        <v>83.7452</v>
      </c>
      <c r="AA71" t="n">
        <v>36.8951</v>
      </c>
      <c r="AB71" t="n">
        <v>10.8024</v>
      </c>
    </row>
    <row r="72" customFormat="1" s="22">
      <c r="A72" t="n">
        <v>2000</v>
      </c>
      <c r="B72" t="n">
        <v>1356.1864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1.0004</v>
      </c>
      <c r="L72" t="n">
        <v>1.0006</v>
      </c>
      <c r="M72" t="n">
        <v>6.0045</v>
      </c>
      <c r="N72" t="n">
        <v>16.0182</v>
      </c>
      <c r="O72" t="n">
        <v>21.0358</v>
      </c>
      <c r="P72" t="n">
        <v>43.1133</v>
      </c>
      <c r="Q72" t="n">
        <v>56.2206</v>
      </c>
      <c r="R72" t="n">
        <v>64.3443</v>
      </c>
      <c r="S72" t="n">
        <v>65.52670000000001</v>
      </c>
      <c r="T72" t="n">
        <v>96.1803</v>
      </c>
      <c r="U72" t="n">
        <v>131.4196</v>
      </c>
      <c r="V72" t="n">
        <v>161.3852</v>
      </c>
      <c r="W72" t="n">
        <v>198.1946</v>
      </c>
      <c r="X72" t="n">
        <v>199.4931</v>
      </c>
      <c r="Y72" t="n">
        <v>158.6994</v>
      </c>
      <c r="Z72" t="n">
        <v>88.00239999999999</v>
      </c>
      <c r="AA72" t="n">
        <v>36.0791</v>
      </c>
      <c r="AB72" t="n">
        <v>12.4683</v>
      </c>
    </row>
    <row r="73" customFormat="1" s="22">
      <c r="A73" t="n">
        <v>2001</v>
      </c>
      <c r="B73" t="n">
        <v>1261.8298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1.0004</v>
      </c>
      <c r="L73" t="n">
        <v>4.0024</v>
      </c>
      <c r="M73" t="n">
        <v>2.0016</v>
      </c>
      <c r="N73" t="n">
        <v>13.0139</v>
      </c>
      <c r="O73" t="n">
        <v>35.0597</v>
      </c>
      <c r="P73" t="n">
        <v>42.1128</v>
      </c>
      <c r="Q73" t="n">
        <v>50.1925</v>
      </c>
      <c r="R73" t="n">
        <v>71.3886</v>
      </c>
      <c r="S73" t="n">
        <v>58.4792</v>
      </c>
      <c r="T73" t="n">
        <v>84.01220000000001</v>
      </c>
      <c r="U73" t="n">
        <v>115.0971</v>
      </c>
      <c r="V73" t="n">
        <v>146.8795</v>
      </c>
      <c r="W73" t="n">
        <v>195.9552</v>
      </c>
      <c r="X73" t="n">
        <v>178.0568</v>
      </c>
      <c r="Y73" t="n">
        <v>134.1788</v>
      </c>
      <c r="Z73" t="n">
        <v>91.783</v>
      </c>
      <c r="AA73" t="n">
        <v>34.4236</v>
      </c>
      <c r="AB73" t="n">
        <v>4.1926</v>
      </c>
    </row>
    <row r="74">
      <c r="A74" t="n">
        <v>2002</v>
      </c>
      <c r="B74" t="n">
        <v>1355.7055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2.0008</v>
      </c>
      <c r="L74" t="n">
        <v>3.0017</v>
      </c>
      <c r="M74" t="n">
        <v>5.0037</v>
      </c>
      <c r="N74" t="n">
        <v>16.0168</v>
      </c>
      <c r="O74" t="n">
        <v>19.0313</v>
      </c>
      <c r="P74" t="n">
        <v>45.118</v>
      </c>
      <c r="Q74" t="n">
        <v>50.1929</v>
      </c>
      <c r="R74" t="n">
        <v>77.4187</v>
      </c>
      <c r="S74" t="n">
        <v>88.7062</v>
      </c>
      <c r="T74" t="n">
        <v>93.0853</v>
      </c>
      <c r="U74" t="n">
        <v>118.0487</v>
      </c>
      <c r="V74" t="n">
        <v>151.9605</v>
      </c>
      <c r="W74" t="n">
        <v>201.0034</v>
      </c>
      <c r="X74" t="n">
        <v>186.4387</v>
      </c>
      <c r="Y74" t="n">
        <v>167.254</v>
      </c>
      <c r="Z74" t="n">
        <v>89.2137</v>
      </c>
      <c r="AA74" t="n">
        <v>36.7595</v>
      </c>
      <c r="AB74" t="n">
        <v>5.4516</v>
      </c>
    </row>
    <row r="75">
      <c r="A75" t="n">
        <v>2003</v>
      </c>
      <c r="B75" t="n">
        <v>1270.2228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4.0025</v>
      </c>
      <c r="M75" t="n">
        <v>6.0045</v>
      </c>
      <c r="N75" t="n">
        <v>16.0162</v>
      </c>
      <c r="O75" t="n">
        <v>35.0579</v>
      </c>
      <c r="P75" t="n">
        <v>43.1102</v>
      </c>
      <c r="Q75" t="n">
        <v>64.24590000000001</v>
      </c>
      <c r="R75" t="n">
        <v>81.4468</v>
      </c>
      <c r="S75" t="n">
        <v>71.5544</v>
      </c>
      <c r="T75" t="n">
        <v>79.93980000000001</v>
      </c>
      <c r="U75" t="n">
        <v>92.565</v>
      </c>
      <c r="V75" t="n">
        <v>138.5028</v>
      </c>
      <c r="W75" t="n">
        <v>174.7245</v>
      </c>
      <c r="X75" t="n">
        <v>182.7974</v>
      </c>
      <c r="Y75" t="n">
        <v>134.9517</v>
      </c>
      <c r="Z75" t="n">
        <v>96.8814</v>
      </c>
      <c r="AA75" t="n">
        <v>39.989</v>
      </c>
      <c r="AB75" t="n">
        <v>8.4329</v>
      </c>
    </row>
    <row r="76">
      <c r="A76" t="n">
        <v>2004</v>
      </c>
      <c r="B76" t="n">
        <v>1220.0788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3.0017</v>
      </c>
      <c r="M76" t="n">
        <v>3.0022</v>
      </c>
      <c r="N76" t="n">
        <v>20.0197</v>
      </c>
      <c r="O76" t="n">
        <v>15.0223</v>
      </c>
      <c r="P76" t="n">
        <v>53.131</v>
      </c>
      <c r="Q76" t="n">
        <v>60.2217</v>
      </c>
      <c r="R76" t="n">
        <v>82.4374</v>
      </c>
      <c r="S76" t="n">
        <v>91.6815</v>
      </c>
      <c r="T76" t="n">
        <v>86.96040000000001</v>
      </c>
      <c r="U76" t="n">
        <v>122.99</v>
      </c>
      <c r="V76" t="n">
        <v>141.4119</v>
      </c>
      <c r="W76" t="n">
        <v>158.8894</v>
      </c>
      <c r="X76" t="n">
        <v>153.9002</v>
      </c>
      <c r="Y76" t="n">
        <v>118.8321</v>
      </c>
      <c r="Z76" t="n">
        <v>67.12609999999999</v>
      </c>
      <c r="AA76" t="n">
        <v>30.7863</v>
      </c>
      <c r="AB76" t="n">
        <v>10.6648</v>
      </c>
    </row>
    <row r="77">
      <c r="A77" t="n">
        <v>2005</v>
      </c>
      <c r="B77" t="n">
        <v>1217.7785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1.0004</v>
      </c>
      <c r="L77" t="n">
        <v>2.0011</v>
      </c>
      <c r="M77" t="n">
        <v>4.0029</v>
      </c>
      <c r="N77" t="n">
        <v>25.0245</v>
      </c>
      <c r="O77" t="n">
        <v>17.0252</v>
      </c>
      <c r="P77" t="n">
        <v>42.101</v>
      </c>
      <c r="Q77" t="n">
        <v>65.2413</v>
      </c>
      <c r="R77" t="n">
        <v>56.3029</v>
      </c>
      <c r="S77" t="n">
        <v>76.5493</v>
      </c>
      <c r="T77" t="n">
        <v>84.943</v>
      </c>
      <c r="U77" t="n">
        <v>114.8268</v>
      </c>
      <c r="V77" t="n">
        <v>126.9983</v>
      </c>
      <c r="W77" t="n">
        <v>190.9708</v>
      </c>
      <c r="X77" t="n">
        <v>175.0099</v>
      </c>
      <c r="Y77" t="n">
        <v>123.9141</v>
      </c>
      <c r="Z77" t="n">
        <v>83.3725</v>
      </c>
      <c r="AA77" t="n">
        <v>24.5644</v>
      </c>
      <c r="AB77" t="n">
        <v>3.9302</v>
      </c>
    </row>
    <row r="78">
      <c r="A78" t="n">
        <v>2006</v>
      </c>
      <c r="B78" t="n">
        <v>1264.7153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1.0004</v>
      </c>
      <c r="L78" t="n">
        <v>2.0012</v>
      </c>
      <c r="M78" t="n">
        <v>5.0036</v>
      </c>
      <c r="N78" t="n">
        <v>11.0105</v>
      </c>
      <c r="O78" t="n">
        <v>34.0489</v>
      </c>
      <c r="P78" t="n">
        <v>48.1129</v>
      </c>
      <c r="Q78" t="n">
        <v>69.2486</v>
      </c>
      <c r="R78" t="n">
        <v>71.3677</v>
      </c>
      <c r="S78" t="n">
        <v>90.6467</v>
      </c>
      <c r="T78" t="n">
        <v>89.95099999999999</v>
      </c>
      <c r="U78" t="n">
        <v>117.8091</v>
      </c>
      <c r="V78" t="n">
        <v>139.1134</v>
      </c>
      <c r="W78" t="n">
        <v>176.0472</v>
      </c>
      <c r="X78" t="n">
        <v>178.9061</v>
      </c>
      <c r="Y78" t="n">
        <v>123.464</v>
      </c>
      <c r="Z78" t="n">
        <v>67.7989</v>
      </c>
      <c r="AA78" t="n">
        <v>28.8931</v>
      </c>
      <c r="AB78" t="n">
        <v>10.292</v>
      </c>
    </row>
    <row r="79">
      <c r="A79" t="n">
        <v>2007</v>
      </c>
      <c r="B79" t="n">
        <v>1231.497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2.001</v>
      </c>
      <c r="M79" t="n">
        <v>5.0032</v>
      </c>
      <c r="N79" t="n">
        <v>12.0102</v>
      </c>
      <c r="O79" t="n">
        <v>29.0376</v>
      </c>
      <c r="P79" t="n">
        <v>36.0741</v>
      </c>
      <c r="Q79" t="n">
        <v>64.2102</v>
      </c>
      <c r="R79" t="n">
        <v>74.35339999999999</v>
      </c>
      <c r="S79" t="n">
        <v>103.6823</v>
      </c>
      <c r="T79" t="n">
        <v>97.934</v>
      </c>
      <c r="U79" t="n">
        <v>108.5316</v>
      </c>
      <c r="V79" t="n">
        <v>141.9876</v>
      </c>
      <c r="W79" t="n">
        <v>168.5265</v>
      </c>
      <c r="X79" t="n">
        <v>156.3095</v>
      </c>
      <c r="Y79" t="n">
        <v>141.229</v>
      </c>
      <c r="Z79" t="n">
        <v>65.5979</v>
      </c>
      <c r="AA79" t="n">
        <v>20.7131</v>
      </c>
      <c r="AB79" t="n">
        <v>4.296</v>
      </c>
    </row>
    <row r="80">
      <c r="A80" t="n">
        <v>2008</v>
      </c>
      <c r="B80" t="n">
        <v>1269.4478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2.001</v>
      </c>
      <c r="M80" t="n">
        <v>5.0032</v>
      </c>
      <c r="N80" t="n">
        <v>12.0099</v>
      </c>
      <c r="O80" t="n">
        <v>28.0337</v>
      </c>
      <c r="P80" t="n">
        <v>45.0899</v>
      </c>
      <c r="Q80" t="n">
        <v>48.1516</v>
      </c>
      <c r="R80" t="n">
        <v>82.38290000000001</v>
      </c>
      <c r="S80" t="n">
        <v>101.6498</v>
      </c>
      <c r="T80" t="n">
        <v>87.8176</v>
      </c>
      <c r="U80" t="n">
        <v>116.5983</v>
      </c>
      <c r="V80" t="n">
        <v>145.0023</v>
      </c>
      <c r="W80" t="n">
        <v>161.2002</v>
      </c>
      <c r="X80" t="n">
        <v>160.3108</v>
      </c>
      <c r="Y80" t="n">
        <v>150.9208</v>
      </c>
      <c r="Z80" t="n">
        <v>87.71550000000001</v>
      </c>
      <c r="AA80" t="n">
        <v>29.6671</v>
      </c>
      <c r="AB80" t="n">
        <v>5.8934</v>
      </c>
    </row>
    <row r="81">
      <c r="A81" t="n">
        <v>2009</v>
      </c>
      <c r="B81" t="n">
        <v>1225.1267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1.0003</v>
      </c>
      <c r="L81" t="n">
        <v>5.0025</v>
      </c>
      <c r="M81" t="n">
        <v>11.0069</v>
      </c>
      <c r="N81" t="n">
        <v>12.0096</v>
      </c>
      <c r="O81" t="n">
        <v>24.0281</v>
      </c>
      <c r="P81" t="n">
        <v>42.0793</v>
      </c>
      <c r="Q81" t="n">
        <v>62.1883</v>
      </c>
      <c r="R81" t="n">
        <v>79.3614</v>
      </c>
      <c r="S81" t="n">
        <v>95.602</v>
      </c>
      <c r="T81" t="n">
        <v>80.7253</v>
      </c>
      <c r="U81" t="n">
        <v>107.418</v>
      </c>
      <c r="V81" t="n">
        <v>118.3645</v>
      </c>
      <c r="W81" t="n">
        <v>142.3937</v>
      </c>
      <c r="X81" t="n">
        <v>176.9347</v>
      </c>
      <c r="Y81" t="n">
        <v>144.7855</v>
      </c>
      <c r="Z81" t="n">
        <v>76.2324</v>
      </c>
      <c r="AA81" t="n">
        <v>34.3715</v>
      </c>
      <c r="AB81" t="n">
        <v>11.6228</v>
      </c>
    </row>
    <row r="82">
      <c r="A82" t="n">
        <v>2010</v>
      </c>
      <c r="B82" t="n">
        <v>1237.1793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1.0004</v>
      </c>
      <c r="M82" t="n">
        <v>6.0036</v>
      </c>
      <c r="N82" t="n">
        <v>8.0062</v>
      </c>
      <c r="O82" t="n">
        <v>27.031</v>
      </c>
      <c r="P82" t="n">
        <v>42.0728</v>
      </c>
      <c r="Q82" t="n">
        <v>52.1488</v>
      </c>
      <c r="R82" t="n">
        <v>78.3467</v>
      </c>
      <c r="S82" t="n">
        <v>107.6721</v>
      </c>
      <c r="T82" t="n">
        <v>107.9342</v>
      </c>
      <c r="U82" t="n">
        <v>129.6845</v>
      </c>
      <c r="V82" t="n">
        <v>122.4058</v>
      </c>
      <c r="W82" t="n">
        <v>129.916</v>
      </c>
      <c r="X82" t="n">
        <v>162.9606</v>
      </c>
      <c r="Y82" t="n">
        <v>144.0266</v>
      </c>
      <c r="Z82" t="n">
        <v>78.7898</v>
      </c>
      <c r="AA82" t="n">
        <v>31.9081</v>
      </c>
      <c r="AB82" t="n">
        <v>7.2723</v>
      </c>
    </row>
    <row r="83">
      <c r="A83" t="n">
        <v>2011</v>
      </c>
      <c r="B83" t="n">
        <v>1253.8364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4.0018</v>
      </c>
      <c r="M83" t="n">
        <v>6.0036</v>
      </c>
      <c r="N83" t="n">
        <v>13.0112</v>
      </c>
      <c r="O83" t="n">
        <v>27.0321</v>
      </c>
      <c r="P83" t="n">
        <v>31.0559</v>
      </c>
      <c r="Q83" t="n">
        <v>59.1732</v>
      </c>
      <c r="R83" t="n">
        <v>79.3509</v>
      </c>
      <c r="S83" t="n">
        <v>96.6138</v>
      </c>
      <c r="T83" t="n">
        <v>104.9322</v>
      </c>
      <c r="U83" t="n">
        <v>111.4578</v>
      </c>
      <c r="V83" t="n">
        <v>135.6255</v>
      </c>
      <c r="W83" t="n">
        <v>158.8478</v>
      </c>
      <c r="X83" t="n">
        <v>161.1271</v>
      </c>
      <c r="Y83" t="n">
        <v>146.9273</v>
      </c>
      <c r="Z83" t="n">
        <v>80.9918</v>
      </c>
      <c r="AA83" t="n">
        <v>30.4197</v>
      </c>
      <c r="AB83" t="n">
        <v>7.2649</v>
      </c>
    </row>
    <row r="84">
      <c r="A84" t="n">
        <v>2012</v>
      </c>
      <c r="B84" t="n">
        <v>1313.4918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4.0019</v>
      </c>
      <c r="M84" t="n">
        <v>9.0055</v>
      </c>
      <c r="N84" t="n">
        <v>9.007099999999999</v>
      </c>
      <c r="O84" t="n">
        <v>27.0313</v>
      </c>
      <c r="P84" t="n">
        <v>36.062</v>
      </c>
      <c r="Q84" t="n">
        <v>58.1634</v>
      </c>
      <c r="R84" t="n">
        <v>91.40300000000001</v>
      </c>
      <c r="S84" t="n">
        <v>113.7221</v>
      </c>
      <c r="T84" t="n">
        <v>108.9579</v>
      </c>
      <c r="U84" t="n">
        <v>116.4666</v>
      </c>
      <c r="V84" t="n">
        <v>137.6593</v>
      </c>
      <c r="W84" t="n">
        <v>166.9358</v>
      </c>
      <c r="X84" t="n">
        <v>173.3804</v>
      </c>
      <c r="Y84" t="n">
        <v>143.6894</v>
      </c>
      <c r="Z84" t="n">
        <v>86.539</v>
      </c>
      <c r="AA84" t="n">
        <v>24.1359</v>
      </c>
      <c r="AB84" t="n">
        <v>7.3313</v>
      </c>
    </row>
    <row r="85">
      <c r="A85" t="n">
        <v>2013</v>
      </c>
      <c r="B85" t="n">
        <v>1229.4552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1.0003</v>
      </c>
      <c r="L85" t="n">
        <v>2.0009</v>
      </c>
      <c r="M85" t="n">
        <v>7.0042</v>
      </c>
      <c r="N85" t="n">
        <v>13.0105</v>
      </c>
      <c r="O85" t="n">
        <v>19.0214</v>
      </c>
      <c r="P85" t="n">
        <v>34.058</v>
      </c>
      <c r="Q85" t="n">
        <v>49.1351</v>
      </c>
      <c r="R85" t="n">
        <v>72.3128</v>
      </c>
      <c r="S85" t="n">
        <v>104.6597</v>
      </c>
      <c r="T85" t="n">
        <v>113.0105</v>
      </c>
      <c r="U85" t="n">
        <v>138.7319</v>
      </c>
      <c r="V85" t="n">
        <v>121.3004</v>
      </c>
      <c r="W85" t="n">
        <v>148.3978</v>
      </c>
      <c r="X85" t="n">
        <v>141.8886</v>
      </c>
      <c r="Y85" t="n">
        <v>141.3133</v>
      </c>
      <c r="Z85" t="n">
        <v>81.6584</v>
      </c>
      <c r="AA85" t="n">
        <v>36.4922</v>
      </c>
      <c r="AB85" t="n">
        <v>4.4592</v>
      </c>
    </row>
    <row r="86">
      <c r="A86" t="n">
        <v>2014</v>
      </c>
      <c r="B86" t="n">
        <v>1245.1007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1.0003</v>
      </c>
      <c r="L86" t="n">
        <v>0</v>
      </c>
      <c r="M86" t="n">
        <v>7.004</v>
      </c>
      <c r="N86" t="n">
        <v>15.0119</v>
      </c>
      <c r="O86" t="n">
        <v>22.0259</v>
      </c>
      <c r="P86" t="n">
        <v>30.0513</v>
      </c>
      <c r="Q86" t="n">
        <v>55.1479</v>
      </c>
      <c r="R86" t="n">
        <v>79.34229999999999</v>
      </c>
      <c r="S86" t="n">
        <v>107.6858</v>
      </c>
      <c r="T86" t="n">
        <v>108.9773</v>
      </c>
      <c r="U86" t="n">
        <v>115.4319</v>
      </c>
      <c r="V86" t="n">
        <v>130.43</v>
      </c>
      <c r="W86" t="n">
        <v>156.5766</v>
      </c>
      <c r="X86" t="n">
        <v>145.8784</v>
      </c>
      <c r="Y86" t="n">
        <v>134.3291</v>
      </c>
      <c r="Z86" t="n">
        <v>92.8775</v>
      </c>
      <c r="AA86" t="n">
        <v>36.1417</v>
      </c>
      <c r="AB86" t="n">
        <v>7.1888</v>
      </c>
    </row>
    <row r="87">
      <c r="A87" t="n">
        <v>2015</v>
      </c>
      <c r="B87" t="n">
        <v>1282.6189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1.0003</v>
      </c>
      <c r="L87" t="n">
        <v>3.0015</v>
      </c>
      <c r="M87" t="n">
        <v>4.0024</v>
      </c>
      <c r="N87" t="n">
        <v>16.0136</v>
      </c>
      <c r="O87" t="n">
        <v>24.0277</v>
      </c>
      <c r="P87" t="n">
        <v>40.0681</v>
      </c>
      <c r="Q87" t="n">
        <v>53.1411</v>
      </c>
      <c r="R87" t="n">
        <v>78.3309</v>
      </c>
      <c r="S87" t="n">
        <v>108.6899</v>
      </c>
      <c r="T87" t="n">
        <v>109.9826</v>
      </c>
      <c r="U87" t="n">
        <v>138.6891</v>
      </c>
      <c r="V87" t="n">
        <v>115.1526</v>
      </c>
      <c r="W87" t="n">
        <v>129.7494</v>
      </c>
      <c r="X87" t="n">
        <v>188.8524</v>
      </c>
      <c r="Y87" t="n">
        <v>125.7456</v>
      </c>
      <c r="Z87" t="n">
        <v>105.3583</v>
      </c>
      <c r="AA87" t="n">
        <v>33.6215</v>
      </c>
      <c r="AB87" t="n">
        <v>7.1921</v>
      </c>
    </row>
    <row r="88">
      <c r="A88" t="n">
        <v>2016</v>
      </c>
      <c r="B88" t="n">
        <v>1317.0697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2.0011</v>
      </c>
      <c r="M88" t="n">
        <v>9.006</v>
      </c>
      <c r="N88" t="n">
        <v>9.008100000000001</v>
      </c>
      <c r="O88" t="n">
        <v>35.0437</v>
      </c>
      <c r="P88" t="n">
        <v>33.0564</v>
      </c>
      <c r="Q88" t="n">
        <v>68.1812</v>
      </c>
      <c r="R88" t="n">
        <v>86.37130000000001</v>
      </c>
      <c r="S88" t="n">
        <v>107.6848</v>
      </c>
      <c r="T88" t="n">
        <v>128.1716</v>
      </c>
      <c r="U88" t="n">
        <v>131.6561</v>
      </c>
      <c r="V88" t="n">
        <v>122.2474</v>
      </c>
      <c r="W88" t="n">
        <v>138.9441</v>
      </c>
      <c r="X88" t="n">
        <v>151.0656</v>
      </c>
      <c r="Y88" t="n">
        <v>151.3153</v>
      </c>
      <c r="Z88" t="n">
        <v>106.0709</v>
      </c>
      <c r="AA88" t="n">
        <v>34.4719</v>
      </c>
      <c r="AB88" t="n">
        <v>2.7741</v>
      </c>
    </row>
    <row r="89">
      <c r="A89" t="n">
        <v>2017</v>
      </c>
      <c r="B89" t="n">
        <v>1302.2909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2.0003</v>
      </c>
      <c r="K89" t="n">
        <v>2.0006</v>
      </c>
      <c r="L89" t="n">
        <v>4.0021</v>
      </c>
      <c r="M89" t="n">
        <v>10.0069</v>
      </c>
      <c r="N89" t="n">
        <v>16.0144</v>
      </c>
      <c r="O89" t="n">
        <v>25.0306</v>
      </c>
      <c r="P89" t="n">
        <v>38.0662</v>
      </c>
      <c r="Q89" t="n">
        <v>48.1244</v>
      </c>
      <c r="R89" t="n">
        <v>74.30759999999999</v>
      </c>
      <c r="S89" t="n">
        <v>112.7166</v>
      </c>
      <c r="T89" t="n">
        <v>133.1994</v>
      </c>
      <c r="U89" t="n">
        <v>126.5906</v>
      </c>
      <c r="V89" t="n">
        <v>126.2469</v>
      </c>
      <c r="W89" t="n">
        <v>149.2364</v>
      </c>
      <c r="X89" t="n">
        <v>151.9984</v>
      </c>
      <c r="Y89" t="n">
        <v>158.712</v>
      </c>
      <c r="Z89" t="n">
        <v>75.1288</v>
      </c>
      <c r="AA89" t="n">
        <v>41.8899</v>
      </c>
      <c r="AB89" t="n">
        <v>7.0187</v>
      </c>
    </row>
    <row r="90">
      <c r="A90" t="n">
        <v>2018</v>
      </c>
      <c r="B90" t="n">
        <v>1291.2428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3.0015</v>
      </c>
      <c r="M90" t="n">
        <v>10.007</v>
      </c>
      <c r="N90" t="n">
        <v>8.007400000000001</v>
      </c>
      <c r="O90" t="n">
        <v>20.0253</v>
      </c>
      <c r="P90" t="n">
        <v>42.0731</v>
      </c>
      <c r="Q90" t="n">
        <v>64.1647</v>
      </c>
      <c r="R90" t="n">
        <v>64.2593</v>
      </c>
      <c r="S90" t="n">
        <v>102.6393</v>
      </c>
      <c r="T90" t="n">
        <v>130.1735</v>
      </c>
      <c r="U90" t="n">
        <v>144.8078</v>
      </c>
      <c r="V90" t="n">
        <v>122.2074</v>
      </c>
      <c r="W90" t="n">
        <v>152.2366</v>
      </c>
      <c r="X90" t="n">
        <v>152.9529</v>
      </c>
      <c r="Y90" t="n">
        <v>149.9773</v>
      </c>
      <c r="Z90" t="n">
        <v>82.86960000000001</v>
      </c>
      <c r="AA90" t="n">
        <v>39.1666</v>
      </c>
      <c r="AB90" t="n">
        <v>2.6733</v>
      </c>
    </row>
    <row r="91">
      <c r="A91" t="n">
        <v>2019</v>
      </c>
      <c r="B91" t="n">
        <v>1298.6952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5.0028</v>
      </c>
      <c r="M91" t="n">
        <v>7.0047</v>
      </c>
      <c r="N91" t="n">
        <v>10.0096</v>
      </c>
      <c r="O91" t="n">
        <v>19.0247</v>
      </c>
      <c r="P91" t="n">
        <v>26.0461</v>
      </c>
      <c r="Q91" t="n">
        <v>63.1622</v>
      </c>
      <c r="R91" t="n">
        <v>63.2518</v>
      </c>
      <c r="S91" t="n">
        <v>99.60039999999999</v>
      </c>
      <c r="T91" t="n">
        <v>131.1791</v>
      </c>
      <c r="U91" t="n">
        <v>135.6691</v>
      </c>
      <c r="V91" t="n">
        <v>164.8771</v>
      </c>
      <c r="W91" t="n">
        <v>128.4981</v>
      </c>
      <c r="X91" t="n">
        <v>162.1596</v>
      </c>
      <c r="Y91" t="n">
        <v>146.5314</v>
      </c>
      <c r="Z91" t="n">
        <v>96.1716</v>
      </c>
      <c r="AA91" t="n">
        <v>32.5949</v>
      </c>
      <c r="AB91" t="n">
        <v>7.9121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0.0112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0.0002</v>
      </c>
      <c r="Q2" t="n">
        <v>0.0003</v>
      </c>
      <c r="R2" t="n">
        <v>0.0004</v>
      </c>
      <c r="S2" t="n">
        <v>0.0005999999999999999</v>
      </c>
      <c r="T2" t="n">
        <v>0.0008</v>
      </c>
      <c r="U2" t="n">
        <v>0.0008</v>
      </c>
      <c r="V2" t="n">
        <v>0.0013</v>
      </c>
      <c r="W2" t="n">
        <v>0.0008</v>
      </c>
      <c r="X2" t="n">
        <v>0.0012</v>
      </c>
      <c r="Y2" t="n">
        <v>0.0018</v>
      </c>
      <c r="Z2" t="n">
        <v>0.001</v>
      </c>
      <c r="AA2" t="n">
        <v>0.0005999999999999999</v>
      </c>
      <c r="AB2" t="n">
        <v>0.0011</v>
      </c>
    </row>
    <row r="3">
      <c r="A3" t="n">
        <v>1931</v>
      </c>
      <c r="B3" t="n">
        <v>0.0077</v>
      </c>
      <c r="C3" t="n">
        <v>0</v>
      </c>
      <c r="H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0.0002</v>
      </c>
      <c r="Q3" t="n">
        <v>0.0003</v>
      </c>
      <c r="R3" t="n">
        <v>0.0004</v>
      </c>
      <c r="S3" t="n">
        <v>0.0005999999999999999</v>
      </c>
      <c r="T3" t="n">
        <v>0.0007</v>
      </c>
      <c r="U3" t="n">
        <v>0.0009</v>
      </c>
      <c r="V3" t="n">
        <v>0.0009</v>
      </c>
      <c r="W3" t="n">
        <v>0.0012</v>
      </c>
      <c r="X3" t="n">
        <v>0.0012</v>
      </c>
      <c r="Y3" t="n">
        <v>0.0004</v>
      </c>
      <c r="Z3" t="n">
        <v>0.0008</v>
      </c>
    </row>
    <row r="4">
      <c r="A4" t="n">
        <v>1932</v>
      </c>
      <c r="B4" t="n">
        <v>0.0086</v>
      </c>
      <c r="E4" t="n">
        <v>0</v>
      </c>
      <c r="H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0.0001</v>
      </c>
      <c r="Q4" t="n">
        <v>0.0003</v>
      </c>
      <c r="R4" t="n">
        <v>0.0004</v>
      </c>
      <c r="S4" t="n">
        <v>0.0007</v>
      </c>
      <c r="T4" t="n">
        <v>0.0008</v>
      </c>
      <c r="U4" t="n">
        <v>0.0007</v>
      </c>
      <c r="V4" t="n">
        <v>0.001</v>
      </c>
      <c r="W4" t="n">
        <v>0.0009</v>
      </c>
      <c r="X4" t="n">
        <v>0.0009</v>
      </c>
      <c r="Y4" t="n">
        <v>0.0009</v>
      </c>
      <c r="Z4" t="n">
        <v>0.001</v>
      </c>
      <c r="AA4" t="n">
        <v>0.0005999999999999999</v>
      </c>
    </row>
    <row r="5">
      <c r="A5" t="n">
        <v>1933</v>
      </c>
      <c r="B5" t="n">
        <v>0.0112</v>
      </c>
      <c r="H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0.0002</v>
      </c>
      <c r="R5" t="n">
        <v>0.0005</v>
      </c>
      <c r="S5" t="n">
        <v>0.0005999999999999999</v>
      </c>
      <c r="T5" t="n">
        <v>0.0009</v>
      </c>
      <c r="U5" t="n">
        <v>0.0008</v>
      </c>
      <c r="V5" t="n">
        <v>0.0011</v>
      </c>
      <c r="W5" t="n">
        <v>0.0009</v>
      </c>
      <c r="X5" t="n">
        <v>0.0009</v>
      </c>
      <c r="Y5" t="n">
        <v>0.0013</v>
      </c>
      <c r="Z5" t="n">
        <v>0.0022</v>
      </c>
      <c r="AA5" t="n">
        <v>0.0016</v>
      </c>
    </row>
    <row r="6">
      <c r="A6" t="n">
        <v>1934</v>
      </c>
      <c r="B6" t="n">
        <v>0.008999999999999999</v>
      </c>
      <c r="F6" t="n">
        <v>0</v>
      </c>
      <c r="H6" t="n">
        <v>0</v>
      </c>
      <c r="J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0.0002</v>
      </c>
      <c r="R6" t="n">
        <v>0.0005</v>
      </c>
      <c r="S6" t="n">
        <v>0.0005999999999999999</v>
      </c>
      <c r="T6" t="n">
        <v>0.0005999999999999999</v>
      </c>
      <c r="U6" t="n">
        <v>0.0009</v>
      </c>
      <c r="V6" t="n">
        <v>0.001</v>
      </c>
      <c r="W6" t="n">
        <v>0.0008</v>
      </c>
      <c r="X6" t="n">
        <v>0.0008</v>
      </c>
      <c r="Y6" t="n">
        <v>0.0014</v>
      </c>
      <c r="Z6" t="n">
        <v>0.0013</v>
      </c>
      <c r="AA6" t="n">
        <v>0.0005</v>
      </c>
    </row>
    <row r="7">
      <c r="A7" t="n">
        <v>1935</v>
      </c>
      <c r="B7" t="n">
        <v>0.0104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0.0002</v>
      </c>
      <c r="R7" t="n">
        <v>0.0004</v>
      </c>
      <c r="S7" t="n">
        <v>0.0007</v>
      </c>
      <c r="T7" t="n">
        <v>0.0007</v>
      </c>
      <c r="U7" t="n">
        <v>0.0007</v>
      </c>
      <c r="V7" t="n">
        <v>0.001</v>
      </c>
      <c r="W7" t="n">
        <v>0.0014</v>
      </c>
      <c r="X7" t="n">
        <v>0.0015</v>
      </c>
      <c r="Y7" t="n">
        <v>0.0014</v>
      </c>
      <c r="Z7" t="n">
        <v>0.0004</v>
      </c>
      <c r="AA7" t="n">
        <v>0.001</v>
      </c>
      <c r="AB7" t="n">
        <v>0.0005</v>
      </c>
    </row>
    <row r="8">
      <c r="A8" t="n">
        <v>1936</v>
      </c>
      <c r="B8" t="n">
        <v>0.0104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0.0002</v>
      </c>
      <c r="R8" t="n">
        <v>0.0004</v>
      </c>
      <c r="S8" t="n">
        <v>0.0005</v>
      </c>
      <c r="T8" t="n">
        <v>0.0007</v>
      </c>
      <c r="U8" t="n">
        <v>0.0005999999999999999</v>
      </c>
      <c r="V8" t="n">
        <v>0.0012</v>
      </c>
      <c r="W8" t="n">
        <v>0.0013</v>
      </c>
      <c r="X8" t="n">
        <v>0.0012</v>
      </c>
      <c r="Y8" t="n">
        <v>0.0013</v>
      </c>
      <c r="Z8" t="n">
        <v>0.0014</v>
      </c>
      <c r="AA8" t="n">
        <v>0.0015</v>
      </c>
    </row>
    <row r="9">
      <c r="A9" t="n">
        <v>1937</v>
      </c>
      <c r="B9" t="n">
        <v>0.0077</v>
      </c>
      <c r="F9" t="n">
        <v>0</v>
      </c>
      <c r="H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0.0002</v>
      </c>
      <c r="R9" t="n">
        <v>0.0004</v>
      </c>
      <c r="S9" t="n">
        <v>0.0005999999999999999</v>
      </c>
      <c r="T9" t="n">
        <v>0.0007</v>
      </c>
      <c r="U9" t="n">
        <v>0.0007</v>
      </c>
      <c r="V9" t="n">
        <v>0.001</v>
      </c>
      <c r="W9" t="n">
        <v>0.0008</v>
      </c>
      <c r="X9" t="n">
        <v>0.0008</v>
      </c>
      <c r="Y9" t="n">
        <v>0.0014</v>
      </c>
      <c r="Z9" t="n">
        <v>0.0004</v>
      </c>
      <c r="AA9" t="n">
        <v>0.0005</v>
      </c>
    </row>
    <row r="10">
      <c r="A10" t="n">
        <v>1938</v>
      </c>
      <c r="B10" t="n">
        <v>0.0103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0.0002</v>
      </c>
      <c r="R10" t="n">
        <v>0.0004</v>
      </c>
      <c r="S10" t="n">
        <v>0.0005</v>
      </c>
      <c r="T10" t="n">
        <v>0.0007</v>
      </c>
      <c r="U10" t="n">
        <v>0.0005</v>
      </c>
      <c r="V10" t="n">
        <v>0.0011</v>
      </c>
      <c r="W10" t="n">
        <v>0.0009</v>
      </c>
      <c r="X10" t="n">
        <v>0.0011</v>
      </c>
      <c r="Y10" t="n">
        <v>0.0013</v>
      </c>
      <c r="Z10" t="n">
        <v>0.0014</v>
      </c>
      <c r="AA10" t="n">
        <v>0.0019</v>
      </c>
    </row>
    <row r="11">
      <c r="A11" t="n">
        <v>1939</v>
      </c>
      <c r="B11" t="n">
        <v>0.0091</v>
      </c>
      <c r="H11" t="n">
        <v>0</v>
      </c>
      <c r="I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0.0002</v>
      </c>
      <c r="R11" t="n">
        <v>0.0004</v>
      </c>
      <c r="S11" t="n">
        <v>0.0005</v>
      </c>
      <c r="T11" t="n">
        <v>0.0005999999999999999</v>
      </c>
      <c r="U11" t="n">
        <v>0.0005999999999999999</v>
      </c>
      <c r="V11" t="n">
        <v>0.0008</v>
      </c>
      <c r="W11" t="n">
        <v>0.0008</v>
      </c>
      <c r="X11" t="n">
        <v>0.001</v>
      </c>
      <c r="Y11" t="n">
        <v>0.0014</v>
      </c>
      <c r="Z11" t="n">
        <v>0.0005999999999999999</v>
      </c>
      <c r="AA11" t="n">
        <v>0.0009</v>
      </c>
      <c r="AB11" t="n">
        <v>0.0012</v>
      </c>
    </row>
    <row r="12">
      <c r="A12" t="n">
        <v>1940</v>
      </c>
      <c r="B12" t="n">
        <v>0.008399999999999999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0.0002</v>
      </c>
      <c r="R12" t="n">
        <v>0.0004</v>
      </c>
      <c r="S12" t="n">
        <v>0.0005</v>
      </c>
      <c r="T12" t="n">
        <v>0.0007</v>
      </c>
      <c r="U12" t="n">
        <v>0.0005999999999999999</v>
      </c>
      <c r="V12" t="n">
        <v>0.0011</v>
      </c>
      <c r="W12" t="n">
        <v>0.0009</v>
      </c>
      <c r="X12" t="n">
        <v>0.0009</v>
      </c>
      <c r="Y12" t="n">
        <v>0.0009</v>
      </c>
      <c r="Z12" t="n">
        <v>0.0011</v>
      </c>
      <c r="AA12" t="n">
        <v>0.0009</v>
      </c>
    </row>
    <row r="13">
      <c r="A13" t="n">
        <v>1941</v>
      </c>
      <c r="B13" t="n">
        <v>0.0069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0.0002</v>
      </c>
      <c r="R13" t="n">
        <v>0.0003</v>
      </c>
      <c r="S13" t="n">
        <v>0.0005</v>
      </c>
      <c r="T13" t="n">
        <v>0.0005</v>
      </c>
      <c r="U13" t="n">
        <v>0.0005999999999999999</v>
      </c>
      <c r="V13" t="n">
        <v>0.0007</v>
      </c>
      <c r="W13" t="n">
        <v>0.0007</v>
      </c>
      <c r="X13" t="n">
        <v>0.0007</v>
      </c>
      <c r="Y13" t="n">
        <v>0.0004</v>
      </c>
      <c r="Z13" t="n">
        <v>0.0015</v>
      </c>
      <c r="AB13" t="n">
        <v>0.0005999999999999999</v>
      </c>
    </row>
    <row r="14">
      <c r="A14" t="n">
        <v>1942</v>
      </c>
      <c r="B14" t="n">
        <v>0.0077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0.0002</v>
      </c>
      <c r="R14" t="n">
        <v>0.0003</v>
      </c>
      <c r="S14" t="n">
        <v>0.0004</v>
      </c>
      <c r="T14" t="n">
        <v>0.0005</v>
      </c>
      <c r="U14" t="n">
        <v>0.0007</v>
      </c>
      <c r="V14" t="n">
        <v>0.0009</v>
      </c>
      <c r="W14" t="n">
        <v>0.0009</v>
      </c>
      <c r="X14" t="n">
        <v>0.0007</v>
      </c>
      <c r="Y14" t="n">
        <v>0.0012</v>
      </c>
      <c r="Z14" t="n">
        <v>0.0011</v>
      </c>
      <c r="AB14" t="n">
        <v>0.0005999999999999999</v>
      </c>
    </row>
    <row r="15">
      <c r="A15" t="n">
        <v>1943</v>
      </c>
      <c r="B15" t="n">
        <v>0.0089</v>
      </c>
      <c r="G15" t="n">
        <v>0</v>
      </c>
      <c r="H15" t="n">
        <v>0</v>
      </c>
      <c r="K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0.0001</v>
      </c>
      <c r="R15" t="n">
        <v>0.0003</v>
      </c>
      <c r="S15" t="n">
        <v>0.0004</v>
      </c>
      <c r="T15" t="n">
        <v>0.0005999999999999999</v>
      </c>
      <c r="U15" t="n">
        <v>0.0005999999999999999</v>
      </c>
      <c r="V15" t="n">
        <v>0.0009</v>
      </c>
      <c r="W15" t="n">
        <v>0.0009</v>
      </c>
      <c r="X15" t="n">
        <v>0.0011</v>
      </c>
      <c r="Y15" t="n">
        <v>0.0009</v>
      </c>
      <c r="Z15" t="n">
        <v>0.0007</v>
      </c>
      <c r="AA15" t="n">
        <v>0.0004</v>
      </c>
      <c r="AB15" t="n">
        <v>0.0018</v>
      </c>
    </row>
    <row r="16">
      <c r="A16" t="n">
        <v>1944</v>
      </c>
      <c r="B16" t="n">
        <v>0.0077</v>
      </c>
      <c r="H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0.0002</v>
      </c>
      <c r="R16" t="n">
        <v>0.0003</v>
      </c>
      <c r="S16" t="n">
        <v>0.0004</v>
      </c>
      <c r="T16" t="n">
        <v>0.0005</v>
      </c>
      <c r="U16" t="n">
        <v>0.0005999999999999999</v>
      </c>
      <c r="V16" t="n">
        <v>0.0007</v>
      </c>
      <c r="W16" t="n">
        <v>0.0008</v>
      </c>
      <c r="X16" t="n">
        <v>0.0008</v>
      </c>
      <c r="Y16" t="n">
        <v>0.0005999999999999999</v>
      </c>
      <c r="Z16" t="n">
        <v>0.0009</v>
      </c>
      <c r="AA16" t="n">
        <v>0.0013</v>
      </c>
      <c r="AB16" t="n">
        <v>0.0005999999999999999</v>
      </c>
    </row>
    <row r="17">
      <c r="A17" t="n">
        <v>1945</v>
      </c>
      <c r="B17" t="n">
        <v>0.0066</v>
      </c>
      <c r="H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0.0002</v>
      </c>
      <c r="R17" t="n">
        <v>0.0003</v>
      </c>
      <c r="S17" t="n">
        <v>0.0004</v>
      </c>
      <c r="T17" t="n">
        <v>0.0005</v>
      </c>
      <c r="U17" t="n">
        <v>0.0005999999999999999</v>
      </c>
      <c r="V17" t="n">
        <v>0.0008</v>
      </c>
      <c r="W17" t="n">
        <v>0.0009</v>
      </c>
      <c r="X17" t="n">
        <v>0.0008</v>
      </c>
      <c r="Y17" t="n">
        <v>0.0012</v>
      </c>
      <c r="Z17" t="n">
        <v>0.0003</v>
      </c>
      <c r="AA17" t="n">
        <v>0.0004</v>
      </c>
    </row>
    <row r="18">
      <c r="A18" t="n">
        <v>1946</v>
      </c>
      <c r="B18" t="n">
        <v>0.0089</v>
      </c>
      <c r="H18" t="n">
        <v>0</v>
      </c>
      <c r="I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0.0002</v>
      </c>
      <c r="R18" t="n">
        <v>0.0002</v>
      </c>
      <c r="S18" t="n">
        <v>0.0004</v>
      </c>
      <c r="T18" t="n">
        <v>0.0005</v>
      </c>
      <c r="U18" t="n">
        <v>0.0005999999999999999</v>
      </c>
      <c r="V18" t="n">
        <v>0.0009</v>
      </c>
      <c r="W18" t="n">
        <v>0.0008</v>
      </c>
      <c r="X18" t="n">
        <v>0.0007</v>
      </c>
      <c r="Y18" t="n">
        <v>0.0013</v>
      </c>
      <c r="Z18" t="n">
        <v>0.0005</v>
      </c>
      <c r="AA18" t="n">
        <v>0.0016</v>
      </c>
      <c r="AB18" t="n">
        <v>0.0012</v>
      </c>
    </row>
    <row r="19">
      <c r="A19" t="n">
        <v>1947</v>
      </c>
      <c r="B19" t="n">
        <v>0.008800000000000001</v>
      </c>
      <c r="E19" t="n">
        <v>0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0.0002</v>
      </c>
      <c r="R19" t="n">
        <v>0.0002</v>
      </c>
      <c r="S19" t="n">
        <v>0.0004</v>
      </c>
      <c r="T19" t="n">
        <v>0.0005999999999999999</v>
      </c>
      <c r="U19" t="n">
        <v>0.0007</v>
      </c>
      <c r="V19" t="n">
        <v>0.0009</v>
      </c>
      <c r="W19" t="n">
        <v>0.0009</v>
      </c>
      <c r="X19" t="n">
        <v>0.0011</v>
      </c>
      <c r="Y19" t="n">
        <v>0.0015</v>
      </c>
      <c r="Z19" t="n">
        <v>0.0003</v>
      </c>
      <c r="AA19" t="n">
        <v>0.0012</v>
      </c>
      <c r="AB19" t="n">
        <v>0.0005999999999999999</v>
      </c>
    </row>
    <row r="20">
      <c r="A20" t="n">
        <v>1948</v>
      </c>
      <c r="B20" t="n">
        <v>0.0097</v>
      </c>
      <c r="F20" t="n">
        <v>0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0.0002</v>
      </c>
      <c r="S20" t="n">
        <v>0.0004</v>
      </c>
      <c r="T20" t="n">
        <v>0.0005</v>
      </c>
      <c r="U20" t="n">
        <v>0.0007</v>
      </c>
      <c r="V20" t="n">
        <v>0.0009</v>
      </c>
      <c r="W20" t="n">
        <v>0.001</v>
      </c>
      <c r="X20" t="n">
        <v>0.0011</v>
      </c>
      <c r="Y20" t="n">
        <v>0.0015</v>
      </c>
      <c r="Z20" t="n">
        <v>0.0005</v>
      </c>
      <c r="AA20" t="n">
        <v>0.002</v>
      </c>
      <c r="AB20" t="n">
        <v>0.0005999999999999999</v>
      </c>
    </row>
    <row r="21">
      <c r="A21" t="n">
        <v>1949</v>
      </c>
      <c r="B21" t="n">
        <v>0.0083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0.0002</v>
      </c>
      <c r="R21" t="n">
        <v>0.0002</v>
      </c>
      <c r="S21" t="n">
        <v>0.0003</v>
      </c>
      <c r="T21" t="n">
        <v>0.0005</v>
      </c>
      <c r="U21" t="n">
        <v>0.0008</v>
      </c>
      <c r="V21" t="n">
        <v>0.0009</v>
      </c>
      <c r="W21" t="n">
        <v>0.001</v>
      </c>
      <c r="X21" t="n">
        <v>0.0009</v>
      </c>
      <c r="Y21" t="n">
        <v>0.0008</v>
      </c>
      <c r="Z21" t="n">
        <v>0.0013</v>
      </c>
      <c r="AA21" t="n">
        <v>0.0008</v>
      </c>
      <c r="AB21" t="n">
        <v>0.0005999999999999999</v>
      </c>
    </row>
    <row r="22">
      <c r="A22" t="n">
        <v>1950</v>
      </c>
      <c r="B22" t="n">
        <v>0.008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0.0001</v>
      </c>
      <c r="R22" t="n">
        <v>0.0003</v>
      </c>
      <c r="S22" t="n">
        <v>0.0003</v>
      </c>
      <c r="T22" t="n">
        <v>0.0005</v>
      </c>
      <c r="U22" t="n">
        <v>0.0005999999999999999</v>
      </c>
      <c r="V22" t="n">
        <v>0.0005999999999999999</v>
      </c>
      <c r="W22" t="n">
        <v>0.0008</v>
      </c>
      <c r="X22" t="n">
        <v>0.0009</v>
      </c>
      <c r="Y22" t="n">
        <v>0.0009</v>
      </c>
      <c r="Z22" t="n">
        <v>0.0009</v>
      </c>
      <c r="AA22" t="n">
        <v>0.0011</v>
      </c>
      <c r="AB22" t="n">
        <v>0.0009</v>
      </c>
    </row>
    <row r="23">
      <c r="A23" t="n">
        <v>1951</v>
      </c>
      <c r="B23" t="n">
        <v>0.0068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0.0001</v>
      </c>
      <c r="R23" t="n">
        <v>0.0002</v>
      </c>
      <c r="S23" t="n">
        <v>0.0002</v>
      </c>
      <c r="T23" t="n">
        <v>0.0004</v>
      </c>
      <c r="U23" t="n">
        <v>0.0005999999999999999</v>
      </c>
      <c r="V23" t="n">
        <v>0.0007</v>
      </c>
      <c r="W23" t="n">
        <v>0.0008</v>
      </c>
      <c r="X23" t="n">
        <v>0.0009</v>
      </c>
      <c r="Y23" t="n">
        <v>0.0007</v>
      </c>
      <c r="Z23" t="n">
        <v>0.0005</v>
      </c>
      <c r="AA23" t="n">
        <v>0.0005999999999999999</v>
      </c>
      <c r="AB23" t="n">
        <v>0.0009</v>
      </c>
    </row>
    <row r="24">
      <c r="A24" t="n">
        <v>1952</v>
      </c>
      <c r="B24" t="n">
        <v>0.0064</v>
      </c>
      <c r="C24" t="n">
        <v>0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0.0003</v>
      </c>
      <c r="S24" t="n">
        <v>0.0003</v>
      </c>
      <c r="T24" t="n">
        <v>0.0004</v>
      </c>
      <c r="U24" t="n">
        <v>0.0005</v>
      </c>
      <c r="V24" t="n">
        <v>0.0005</v>
      </c>
      <c r="W24" t="n">
        <v>0.0008</v>
      </c>
      <c r="X24" t="n">
        <v>0.0009</v>
      </c>
      <c r="Y24" t="n">
        <v>0.0007</v>
      </c>
      <c r="Z24" t="n">
        <v>0.0009</v>
      </c>
      <c r="AA24" t="n">
        <v>0.0003</v>
      </c>
      <c r="AB24" t="n">
        <v>0.0005</v>
      </c>
    </row>
    <row r="25">
      <c r="A25" t="n">
        <v>1953</v>
      </c>
      <c r="B25" t="n">
        <v>0.0065</v>
      </c>
      <c r="C25" t="n">
        <v>0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0.0002</v>
      </c>
      <c r="S25" t="n">
        <v>0.0003</v>
      </c>
      <c r="T25" t="n">
        <v>0.0004</v>
      </c>
      <c r="U25" t="n">
        <v>0.0005999999999999999</v>
      </c>
      <c r="V25" t="n">
        <v>0.0005999999999999999</v>
      </c>
      <c r="W25" t="n">
        <v>0.0008</v>
      </c>
      <c r="X25" t="n">
        <v>0.0005999999999999999</v>
      </c>
      <c r="Y25" t="n">
        <v>0.0005999999999999999</v>
      </c>
      <c r="Z25" t="n">
        <v>0.0009</v>
      </c>
      <c r="AA25" t="n">
        <v>0.0003</v>
      </c>
      <c r="AB25" t="n">
        <v>0.001</v>
      </c>
    </row>
    <row r="26">
      <c r="A26" t="n">
        <v>1954</v>
      </c>
      <c r="B26" t="n">
        <v>0.007900000000000001</v>
      </c>
      <c r="H26" t="n">
        <v>0</v>
      </c>
      <c r="I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0.0002</v>
      </c>
      <c r="S26" t="n">
        <v>0.0002</v>
      </c>
      <c r="T26" t="n">
        <v>0.0004</v>
      </c>
      <c r="U26" t="n">
        <v>0.0005999999999999999</v>
      </c>
      <c r="V26" t="n">
        <v>0.0005999999999999999</v>
      </c>
      <c r="W26" t="n">
        <v>0.0009</v>
      </c>
      <c r="X26" t="n">
        <v>0.0009</v>
      </c>
      <c r="Y26" t="n">
        <v>0.0013</v>
      </c>
      <c r="Z26" t="n">
        <v>0.0011</v>
      </c>
      <c r="AA26" t="n">
        <v>0.0005999999999999999</v>
      </c>
      <c r="AB26" t="n">
        <v>0.001</v>
      </c>
    </row>
    <row r="27">
      <c r="A27" t="n">
        <v>1955</v>
      </c>
      <c r="B27" t="n">
        <v>0.0062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0.0002</v>
      </c>
      <c r="S27" t="n">
        <v>0.0002</v>
      </c>
      <c r="T27" t="n">
        <v>0.0003</v>
      </c>
      <c r="U27" t="n">
        <v>0.0005999999999999999</v>
      </c>
      <c r="V27" t="n">
        <v>0.0005999999999999999</v>
      </c>
      <c r="W27" t="n">
        <v>0.0008</v>
      </c>
      <c r="X27" t="n">
        <v>0.0004</v>
      </c>
      <c r="Y27" t="n">
        <v>0.0009</v>
      </c>
      <c r="Z27" t="n">
        <v>0.0013</v>
      </c>
      <c r="AA27" t="n">
        <v>0.0005999999999999999</v>
      </c>
    </row>
    <row r="28">
      <c r="A28" t="n">
        <v>1956</v>
      </c>
      <c r="B28" t="n">
        <v>0.0071</v>
      </c>
      <c r="H28" t="n">
        <v>0</v>
      </c>
      <c r="K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0.0002</v>
      </c>
      <c r="S28" t="n">
        <v>0.0002</v>
      </c>
      <c r="T28" t="n">
        <v>0.0004</v>
      </c>
      <c r="U28" t="n">
        <v>0.0005999999999999999</v>
      </c>
      <c r="V28" t="n">
        <v>0.0005999999999999999</v>
      </c>
      <c r="W28" t="n">
        <v>0.0008</v>
      </c>
      <c r="X28" t="n">
        <v>0.0007</v>
      </c>
      <c r="Y28" t="n">
        <v>0.0012</v>
      </c>
      <c r="Z28" t="n">
        <v>0.0005</v>
      </c>
      <c r="AA28" t="n">
        <v>0.0005999999999999999</v>
      </c>
      <c r="AB28" t="n">
        <v>0.0011</v>
      </c>
    </row>
    <row r="29">
      <c r="A29" t="n">
        <v>1957</v>
      </c>
      <c r="B29" t="n">
        <v>0.008</v>
      </c>
      <c r="H29" t="n">
        <v>0</v>
      </c>
      <c r="J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0.0003</v>
      </c>
      <c r="T29" t="n">
        <v>0.0003</v>
      </c>
      <c r="U29" t="n">
        <v>0.0005999999999999999</v>
      </c>
      <c r="V29" t="n">
        <v>0.0005999999999999999</v>
      </c>
      <c r="W29" t="n">
        <v>0.0007</v>
      </c>
      <c r="X29" t="n">
        <v>0.001</v>
      </c>
      <c r="Y29" t="n">
        <v>0.001</v>
      </c>
      <c r="Z29" t="n">
        <v>0.0011</v>
      </c>
      <c r="AA29" t="n">
        <v>0.0016</v>
      </c>
      <c r="AB29" t="n">
        <v>0.0005</v>
      </c>
    </row>
    <row r="30">
      <c r="A30" t="n">
        <v>1958</v>
      </c>
      <c r="B30" t="n">
        <v>0.0075</v>
      </c>
      <c r="H30" t="n">
        <v>0</v>
      </c>
      <c r="J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0.0002</v>
      </c>
      <c r="S30" t="n">
        <v>0.0003</v>
      </c>
      <c r="T30" t="n">
        <v>0.0003</v>
      </c>
      <c r="U30" t="n">
        <v>0.0005</v>
      </c>
      <c r="V30" t="n">
        <v>0.0005999999999999999</v>
      </c>
      <c r="W30" t="n">
        <v>0.0009</v>
      </c>
      <c r="X30" t="n">
        <v>0.0009</v>
      </c>
      <c r="Y30" t="n">
        <v>0.0012</v>
      </c>
      <c r="Z30" t="n">
        <v>0.0015</v>
      </c>
      <c r="AA30" t="n">
        <v>0.001</v>
      </c>
    </row>
    <row r="31">
      <c r="A31" t="n">
        <v>1959</v>
      </c>
      <c r="B31" t="n">
        <v>0.0068</v>
      </c>
      <c r="C31" t="n">
        <v>0</v>
      </c>
      <c r="H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0.0001</v>
      </c>
      <c r="S31" t="n">
        <v>0.0003</v>
      </c>
      <c r="T31" t="n">
        <v>0.0003</v>
      </c>
      <c r="U31" t="n">
        <v>0.0004</v>
      </c>
      <c r="V31" t="n">
        <v>0.0005999999999999999</v>
      </c>
      <c r="W31" t="n">
        <v>0.0007</v>
      </c>
      <c r="X31" t="n">
        <v>0.0009</v>
      </c>
      <c r="Y31" t="n">
        <v>0.0011</v>
      </c>
      <c r="Z31" t="n">
        <v>0.0012</v>
      </c>
      <c r="AA31" t="n">
        <v>0.001</v>
      </c>
    </row>
    <row r="32">
      <c r="A32" t="n">
        <v>1960</v>
      </c>
      <c r="B32" t="n">
        <v>0.0067</v>
      </c>
      <c r="C32" t="n">
        <v>0</v>
      </c>
      <c r="H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0.0002</v>
      </c>
      <c r="S32" t="n">
        <v>0.0003</v>
      </c>
      <c r="T32" t="n">
        <v>0.0004</v>
      </c>
      <c r="U32" t="n">
        <v>0.0004</v>
      </c>
      <c r="V32" t="n">
        <v>0.0005</v>
      </c>
      <c r="W32" t="n">
        <v>0.0009</v>
      </c>
      <c r="X32" t="n">
        <v>0.0009</v>
      </c>
      <c r="Y32" t="n">
        <v>0.0012</v>
      </c>
      <c r="Z32" t="n">
        <v>0.0012</v>
      </c>
      <c r="AA32" t="n">
        <v>0.0007</v>
      </c>
    </row>
    <row r="33">
      <c r="A33" t="n">
        <v>1961</v>
      </c>
      <c r="B33" t="n">
        <v>0.0075</v>
      </c>
      <c r="H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0.0005</v>
      </c>
      <c r="V33" t="n">
        <v>0.0005999999999999999</v>
      </c>
      <c r="W33" t="n">
        <v>0.0007</v>
      </c>
      <c r="X33" t="n">
        <v>0.001</v>
      </c>
      <c r="Y33" t="n">
        <v>0.0011</v>
      </c>
      <c r="Z33" t="n">
        <v>0.0009</v>
      </c>
      <c r="AA33" t="n">
        <v>0.0003</v>
      </c>
      <c r="AB33" t="n">
        <v>0.0015</v>
      </c>
    </row>
    <row r="34">
      <c r="A34" t="n">
        <v>1962</v>
      </c>
      <c r="B34" t="n">
        <v>0.0057</v>
      </c>
      <c r="H34" t="n">
        <v>0</v>
      </c>
      <c r="J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0.0004</v>
      </c>
      <c r="V34" t="n">
        <v>0.0005999999999999999</v>
      </c>
      <c r="W34" t="n">
        <v>0.0007</v>
      </c>
      <c r="X34" t="n">
        <v>0.001</v>
      </c>
      <c r="Y34" t="n">
        <v>0.001</v>
      </c>
      <c r="Z34" t="n">
        <v>0.0007</v>
      </c>
      <c r="AA34" t="n">
        <v>0.0005999999999999999</v>
      </c>
    </row>
    <row r="35">
      <c r="A35" t="n">
        <v>1963</v>
      </c>
      <c r="B35" t="n">
        <v>0.006</v>
      </c>
      <c r="C35" t="n">
        <v>0</v>
      </c>
      <c r="H35" t="n">
        <v>0</v>
      </c>
      <c r="J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0.0004</v>
      </c>
      <c r="V35" t="n">
        <v>0.0005</v>
      </c>
      <c r="W35" t="n">
        <v>0.0005999999999999999</v>
      </c>
      <c r="X35" t="n">
        <v>0.0009</v>
      </c>
      <c r="Y35" t="n">
        <v>0.001</v>
      </c>
      <c r="Z35" t="n">
        <v>0.0011</v>
      </c>
      <c r="AA35" t="n">
        <v>0.0005999999999999999</v>
      </c>
    </row>
    <row r="36">
      <c r="A36" t="n">
        <v>1964</v>
      </c>
      <c r="B36" t="n">
        <v>0.0064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0.0004</v>
      </c>
      <c r="V36" t="n">
        <v>0.0005</v>
      </c>
      <c r="W36" t="n">
        <v>0.0007</v>
      </c>
      <c r="X36" t="n">
        <v>0.0009</v>
      </c>
      <c r="Y36" t="n">
        <v>0.0011</v>
      </c>
      <c r="Z36" t="n">
        <v>0.0013</v>
      </c>
      <c r="AA36" t="n">
        <v>0.0008</v>
      </c>
    </row>
    <row r="37">
      <c r="A37" t="n">
        <v>1965</v>
      </c>
      <c r="B37" t="n">
        <v>0.007900000000000001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0.0004</v>
      </c>
      <c r="V37" t="n">
        <v>0.0005</v>
      </c>
      <c r="W37" t="n">
        <v>0.0007</v>
      </c>
      <c r="X37" t="n">
        <v>0.0008</v>
      </c>
      <c r="Y37" t="n">
        <v>0.001</v>
      </c>
      <c r="Z37" t="n">
        <v>0.0007</v>
      </c>
      <c r="AA37" t="n">
        <v>0.001</v>
      </c>
      <c r="AB37" t="n">
        <v>0.002</v>
      </c>
    </row>
    <row r="38">
      <c r="A38" t="n">
        <v>1966</v>
      </c>
      <c r="B38" t="n">
        <v>0.0057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0.0004</v>
      </c>
      <c r="V38" t="n">
        <v>0.0004</v>
      </c>
      <c r="W38" t="n">
        <v>0.0007</v>
      </c>
      <c r="X38" t="n">
        <v>0.0009</v>
      </c>
      <c r="Y38" t="n">
        <v>0.0011</v>
      </c>
      <c r="Z38" t="n">
        <v>0.0007</v>
      </c>
      <c r="AA38" t="n">
        <v>0.0007</v>
      </c>
    </row>
    <row r="39">
      <c r="A39" t="n">
        <v>1967</v>
      </c>
      <c r="B39" t="n">
        <v>0.0058</v>
      </c>
      <c r="H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0.0002</v>
      </c>
      <c r="T39" t="n">
        <v>0.0003</v>
      </c>
      <c r="U39" t="n">
        <v>0.0005</v>
      </c>
      <c r="V39" t="n">
        <v>0.0004</v>
      </c>
      <c r="W39" t="n">
        <v>0.0005</v>
      </c>
      <c r="X39" t="n">
        <v>0.0008</v>
      </c>
      <c r="Y39" t="n">
        <v>0.0012</v>
      </c>
      <c r="Z39" t="n">
        <v>0.0007</v>
      </c>
      <c r="AA39" t="n">
        <v>0.0009</v>
      </c>
    </row>
    <row r="40">
      <c r="A40" t="n">
        <v>1968</v>
      </c>
      <c r="B40" t="n">
        <v>0.0062</v>
      </c>
      <c r="H40" t="n">
        <v>0</v>
      </c>
      <c r="K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0.0004</v>
      </c>
      <c r="V40" t="n">
        <v>0.0005</v>
      </c>
      <c r="W40" t="n">
        <v>0.0005999999999999999</v>
      </c>
      <c r="X40" t="n">
        <v>0.0005999999999999999</v>
      </c>
      <c r="Y40" t="n">
        <v>0.001</v>
      </c>
      <c r="Z40" t="n">
        <v>0.0013</v>
      </c>
      <c r="AA40" t="n">
        <v>0.0007</v>
      </c>
      <c r="AB40" t="n">
        <v>0.0005999999999999999</v>
      </c>
    </row>
    <row r="41">
      <c r="A41" t="n">
        <v>1969</v>
      </c>
      <c r="B41" t="n">
        <v>0.0061</v>
      </c>
      <c r="C41" t="n">
        <v>0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0.0002</v>
      </c>
      <c r="U41" t="n">
        <v>0.0003</v>
      </c>
      <c r="V41" t="n">
        <v>0.0005</v>
      </c>
      <c r="W41" t="n">
        <v>0.0004</v>
      </c>
      <c r="X41" t="n">
        <v>0.0007</v>
      </c>
      <c r="Y41" t="n">
        <v>0.0005999999999999999</v>
      </c>
      <c r="Z41" t="n">
        <v>0.0008</v>
      </c>
      <c r="AA41" t="n">
        <v>0.0011</v>
      </c>
      <c r="AB41" t="n">
        <v>0.0011</v>
      </c>
    </row>
    <row r="42">
      <c r="A42" t="n">
        <v>1970</v>
      </c>
      <c r="B42" t="n">
        <v>0.0053</v>
      </c>
      <c r="H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0.0002</v>
      </c>
      <c r="U42" t="n">
        <v>0.0004</v>
      </c>
      <c r="V42" t="n">
        <v>0.0005</v>
      </c>
      <c r="W42" t="n">
        <v>0.0005</v>
      </c>
      <c r="X42" t="n">
        <v>0.0005999999999999999</v>
      </c>
      <c r="Y42" t="n">
        <v>0.0009</v>
      </c>
      <c r="Z42" t="n">
        <v>0.0007</v>
      </c>
      <c r="AA42" t="n">
        <v>0.0002</v>
      </c>
      <c r="AB42" t="n">
        <v>0.001</v>
      </c>
    </row>
    <row r="43">
      <c r="A43" t="n">
        <v>1971</v>
      </c>
      <c r="B43" t="n">
        <v>0.0058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0.0002</v>
      </c>
      <c r="U43" t="n">
        <v>0.0004</v>
      </c>
      <c r="V43" t="n">
        <v>0.0005</v>
      </c>
      <c r="W43" t="n">
        <v>0.0005999999999999999</v>
      </c>
      <c r="X43" t="n">
        <v>0.0005</v>
      </c>
      <c r="Y43" t="n">
        <v>0.0007</v>
      </c>
      <c r="Z43" t="n">
        <v>0.0015</v>
      </c>
      <c r="AA43" t="n">
        <v>0.0002</v>
      </c>
      <c r="AB43" t="n">
        <v>0.001</v>
      </c>
    </row>
    <row r="44">
      <c r="A44" t="n">
        <v>1972</v>
      </c>
      <c r="B44" t="n">
        <v>0.0048</v>
      </c>
      <c r="H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0.0002</v>
      </c>
      <c r="T44" t="n">
        <v>0.0002</v>
      </c>
      <c r="U44" t="n">
        <v>0.0004</v>
      </c>
      <c r="V44" t="n">
        <v>0.0005</v>
      </c>
      <c r="W44" t="n">
        <v>0.0005999999999999999</v>
      </c>
      <c r="X44" t="n">
        <v>0.0005999999999999999</v>
      </c>
      <c r="Y44" t="n">
        <v>0.0011</v>
      </c>
      <c r="Z44" t="n">
        <v>0.0007</v>
      </c>
      <c r="AA44" t="n">
        <v>0.0004</v>
      </c>
    </row>
    <row r="45">
      <c r="A45" t="n">
        <v>1973</v>
      </c>
      <c r="B45" t="n">
        <v>0.0045</v>
      </c>
      <c r="H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0.0003</v>
      </c>
      <c r="V45" t="n">
        <v>0.0005</v>
      </c>
      <c r="W45" t="n">
        <v>0.0005999999999999999</v>
      </c>
      <c r="X45" t="n">
        <v>0.0005999999999999999</v>
      </c>
      <c r="Y45" t="n">
        <v>0.0007</v>
      </c>
      <c r="Z45" t="n">
        <v>0.0005999999999999999</v>
      </c>
      <c r="AA45" t="n">
        <v>0.0002</v>
      </c>
      <c r="AB45" t="n">
        <v>0.0005</v>
      </c>
    </row>
    <row r="46">
      <c r="A46" t="n">
        <v>1974</v>
      </c>
      <c r="B46" t="n">
        <v>0.0054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0.0005999999999999999</v>
      </c>
      <c r="W46" t="n">
        <v>0.0005</v>
      </c>
      <c r="X46" t="n">
        <v>0.0005999999999999999</v>
      </c>
      <c r="Y46" t="n">
        <v>0.0007</v>
      </c>
      <c r="Z46" t="n">
        <v>0.001</v>
      </c>
      <c r="AA46" t="n">
        <v>0.0007</v>
      </c>
      <c r="AB46" t="n">
        <v>0.0004</v>
      </c>
    </row>
    <row r="47">
      <c r="A47" t="n">
        <v>1975</v>
      </c>
      <c r="B47" t="n">
        <v>0.005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0.0001</v>
      </c>
      <c r="T47" t="n">
        <v>0.0002</v>
      </c>
      <c r="U47" t="n">
        <v>0.0003</v>
      </c>
      <c r="V47" t="n">
        <v>0.0004</v>
      </c>
      <c r="W47" t="n">
        <v>0.0005999999999999999</v>
      </c>
      <c r="X47" t="n">
        <v>0.0005</v>
      </c>
      <c r="Y47" t="n">
        <v>0.0008</v>
      </c>
      <c r="Z47" t="n">
        <v>0.0011</v>
      </c>
      <c r="AA47" t="n">
        <v>0.0003</v>
      </c>
      <c r="AB47" t="n">
        <v>0.0004</v>
      </c>
    </row>
    <row r="48">
      <c r="A48" t="n">
        <v>1976</v>
      </c>
      <c r="B48" t="n">
        <v>0.0054</v>
      </c>
      <c r="E48" t="n">
        <v>0</v>
      </c>
      <c r="H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0.0004</v>
      </c>
      <c r="W48" t="n">
        <v>0.0005999999999999999</v>
      </c>
      <c r="X48" t="n">
        <v>0.0005</v>
      </c>
      <c r="Y48" t="n">
        <v>0.001</v>
      </c>
      <c r="Z48" t="n">
        <v>0.0011</v>
      </c>
      <c r="AA48" t="n">
        <v>0.0005999999999999999</v>
      </c>
      <c r="AB48" t="n">
        <v>0.0004</v>
      </c>
    </row>
    <row r="49">
      <c r="A49" t="n">
        <v>1977</v>
      </c>
      <c r="B49" t="n">
        <v>0.0064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0.0004</v>
      </c>
      <c r="W49" t="n">
        <v>0.0005999999999999999</v>
      </c>
      <c r="X49" t="n">
        <v>0.0007</v>
      </c>
      <c r="Y49" t="n">
        <v>0.0009</v>
      </c>
      <c r="Z49" t="n">
        <v>0.0008</v>
      </c>
      <c r="AA49" t="n">
        <v>0.001</v>
      </c>
      <c r="AB49" t="n">
        <v>0.0012</v>
      </c>
    </row>
    <row r="50">
      <c r="A50" t="n">
        <v>1978</v>
      </c>
      <c r="B50" t="n">
        <v>0.005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0.0004</v>
      </c>
      <c r="W50" t="n">
        <v>0.0005</v>
      </c>
      <c r="X50" t="n">
        <v>0.0005999999999999999</v>
      </c>
      <c r="Y50" t="n">
        <v>0.0008</v>
      </c>
      <c r="Z50" t="n">
        <v>0.0007</v>
      </c>
      <c r="AA50" t="n">
        <v>0.0008</v>
      </c>
      <c r="AB50" t="n">
        <v>0.0004</v>
      </c>
    </row>
    <row r="51">
      <c r="A51" t="n">
        <v>1979</v>
      </c>
      <c r="B51" t="n">
        <v>0.0046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0.0002</v>
      </c>
      <c r="U51" t="n">
        <v>0.0003</v>
      </c>
      <c r="V51" t="n">
        <v>0.0004</v>
      </c>
      <c r="W51" t="n">
        <v>0.0005</v>
      </c>
      <c r="X51" t="n">
        <v>0.0007</v>
      </c>
      <c r="Y51" t="n">
        <v>0.0008</v>
      </c>
      <c r="Z51" t="n">
        <v>0.001</v>
      </c>
      <c r="AA51" t="n">
        <v>0.0005</v>
      </c>
    </row>
    <row r="52">
      <c r="A52" t="n">
        <v>1980</v>
      </c>
      <c r="B52" t="n">
        <v>0.005</v>
      </c>
      <c r="H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0.0003</v>
      </c>
      <c r="V52" t="n">
        <v>0.0004</v>
      </c>
      <c r="W52" t="n">
        <v>0.0005</v>
      </c>
      <c r="X52" t="n">
        <v>0.0005999999999999999</v>
      </c>
      <c r="Y52" t="n">
        <v>0.0007</v>
      </c>
      <c r="Z52" t="n">
        <v>0.0008</v>
      </c>
      <c r="AA52" t="n">
        <v>0.0012</v>
      </c>
    </row>
    <row r="53">
      <c r="A53" t="n">
        <v>1981</v>
      </c>
      <c r="B53" t="n">
        <v>0.0064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0.0002</v>
      </c>
      <c r="U53" t="n">
        <v>0.0002</v>
      </c>
      <c r="V53" t="n">
        <v>0.0004</v>
      </c>
      <c r="W53" t="n">
        <v>0.0005</v>
      </c>
      <c r="X53" t="n">
        <v>0.0007</v>
      </c>
      <c r="Y53" t="n">
        <v>0.0009</v>
      </c>
      <c r="Z53" t="n">
        <v>0.001</v>
      </c>
      <c r="AA53" t="n">
        <v>0.0014</v>
      </c>
      <c r="AB53" t="n">
        <v>0.0007</v>
      </c>
    </row>
    <row r="54">
      <c r="A54" t="n">
        <v>1982</v>
      </c>
      <c r="B54" t="n">
        <v>0.0059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0.0002</v>
      </c>
      <c r="V54" t="n">
        <v>0.0004</v>
      </c>
      <c r="W54" t="n">
        <v>0.0004</v>
      </c>
      <c r="X54" t="n">
        <v>0.0005999999999999999</v>
      </c>
      <c r="Y54" t="n">
        <v>0.0005999999999999999</v>
      </c>
      <c r="Z54" t="n">
        <v>0.0011</v>
      </c>
      <c r="AA54" t="n">
        <v>0.0007</v>
      </c>
      <c r="AB54" t="n">
        <v>0.0013</v>
      </c>
    </row>
    <row r="55">
      <c r="A55" t="n">
        <v>1983</v>
      </c>
      <c r="B55" t="n">
        <v>0.0065</v>
      </c>
      <c r="C55" t="n">
        <v>0</v>
      </c>
      <c r="H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0.0003</v>
      </c>
      <c r="V55" t="n">
        <v>0.0004</v>
      </c>
      <c r="W55" t="n">
        <v>0.0005</v>
      </c>
      <c r="X55" t="n">
        <v>0.0005999999999999999</v>
      </c>
      <c r="Y55" t="n">
        <v>0.0008</v>
      </c>
      <c r="Z55" t="n">
        <v>0.0011</v>
      </c>
      <c r="AA55" t="n">
        <v>0.0013</v>
      </c>
      <c r="AB55" t="n">
        <v>0.0009</v>
      </c>
    </row>
    <row r="56">
      <c r="A56" t="n">
        <v>1984</v>
      </c>
      <c r="B56" t="n">
        <v>0.0066</v>
      </c>
      <c r="C56" t="n">
        <v>0</v>
      </c>
      <c r="H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0.0001</v>
      </c>
      <c r="U56" t="n">
        <v>0.0002</v>
      </c>
      <c r="V56" t="n">
        <v>0.0004</v>
      </c>
      <c r="W56" t="n">
        <v>0.0005</v>
      </c>
      <c r="X56" t="n">
        <v>0.0007</v>
      </c>
      <c r="Y56" t="n">
        <v>0.0008</v>
      </c>
      <c r="Z56" t="n">
        <v>0.0011</v>
      </c>
      <c r="AA56" t="n">
        <v>0.0016</v>
      </c>
      <c r="AB56" t="n">
        <v>0.0009</v>
      </c>
    </row>
    <row r="57">
      <c r="A57" t="n">
        <v>1985</v>
      </c>
      <c r="B57" t="n">
        <v>0.0065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0.0002</v>
      </c>
      <c r="V57" t="n">
        <v>0.0003</v>
      </c>
      <c r="W57" t="n">
        <v>0.0005</v>
      </c>
      <c r="X57" t="n">
        <v>0.0007</v>
      </c>
      <c r="Y57" t="n">
        <v>0.0009</v>
      </c>
      <c r="Z57" t="n">
        <v>0.0011</v>
      </c>
      <c r="AA57" t="n">
        <v>0.0008</v>
      </c>
      <c r="AB57" t="n">
        <v>0.0015</v>
      </c>
    </row>
    <row r="58">
      <c r="A58" t="n">
        <v>1986</v>
      </c>
      <c r="B58" t="n">
        <v>0.0065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0.0001</v>
      </c>
      <c r="U58" t="n">
        <v>0.0002</v>
      </c>
      <c r="V58" t="n">
        <v>0.0003</v>
      </c>
      <c r="W58" t="n">
        <v>0.0004</v>
      </c>
      <c r="X58" t="n">
        <v>0.0007</v>
      </c>
      <c r="Y58" t="n">
        <v>0.0008</v>
      </c>
      <c r="Z58" t="n">
        <v>0.0007</v>
      </c>
      <c r="AA58" t="n">
        <v>0.0018</v>
      </c>
      <c r="AB58" t="n">
        <v>0.0011</v>
      </c>
    </row>
    <row r="59">
      <c r="A59" t="n">
        <v>1987</v>
      </c>
      <c r="B59" t="n">
        <v>0.0055</v>
      </c>
      <c r="H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0.0001</v>
      </c>
      <c r="U59" t="n">
        <v>0.0002</v>
      </c>
      <c r="V59" t="n">
        <v>0.0003</v>
      </c>
      <c r="W59" t="n">
        <v>0.0004</v>
      </c>
      <c r="X59" t="n">
        <v>0.0007</v>
      </c>
      <c r="Y59" t="n">
        <v>0.0009</v>
      </c>
      <c r="Z59" t="n">
        <v>0.0005999999999999999</v>
      </c>
      <c r="AA59" t="n">
        <v>0.0016</v>
      </c>
      <c r="AB59" t="n">
        <v>0.0003</v>
      </c>
    </row>
    <row r="60">
      <c r="A60" t="n">
        <v>1988</v>
      </c>
      <c r="B60" t="n">
        <v>0.0064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0.0002</v>
      </c>
      <c r="V60" t="n">
        <v>0.0003</v>
      </c>
      <c r="W60" t="n">
        <v>0.0004</v>
      </c>
      <c r="X60" t="n">
        <v>0.0005999999999999999</v>
      </c>
      <c r="Y60" t="n">
        <v>0.0009</v>
      </c>
      <c r="Z60" t="n">
        <v>0.0011</v>
      </c>
      <c r="AA60" t="n">
        <v>0.0007</v>
      </c>
      <c r="AB60" t="n">
        <v>0.0018</v>
      </c>
    </row>
    <row r="61">
      <c r="A61" t="n">
        <v>1989</v>
      </c>
      <c r="B61" t="n">
        <v>0.0058</v>
      </c>
      <c r="H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0.0001</v>
      </c>
      <c r="U61" t="n">
        <v>0.0002</v>
      </c>
      <c r="V61" t="n">
        <v>0.0003</v>
      </c>
      <c r="W61" t="n">
        <v>0.0004</v>
      </c>
      <c r="X61" t="n">
        <v>0.0005999999999999999</v>
      </c>
      <c r="Y61" t="n">
        <v>0.001</v>
      </c>
      <c r="Z61" t="n">
        <v>0.0012</v>
      </c>
      <c r="AA61" t="n">
        <v>0.0012</v>
      </c>
      <c r="AB61" t="n">
        <v>0.0005</v>
      </c>
    </row>
    <row r="62">
      <c r="A62" t="n">
        <v>1990</v>
      </c>
      <c r="B62" t="n">
        <v>0.0078</v>
      </c>
      <c r="H62" t="n">
        <v>0</v>
      </c>
      <c r="K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0.0003</v>
      </c>
      <c r="W62" t="n">
        <v>0.0005</v>
      </c>
      <c r="X62" t="n">
        <v>0.0005</v>
      </c>
      <c r="Y62" t="n">
        <v>0.0009</v>
      </c>
      <c r="Z62" t="n">
        <v>0.0014</v>
      </c>
      <c r="AA62" t="n">
        <v>0.001</v>
      </c>
      <c r="AB62" t="n">
        <v>0.0026</v>
      </c>
    </row>
    <row r="63">
      <c r="A63" t="n">
        <v>1991</v>
      </c>
      <c r="B63" t="n">
        <v>0.0063</v>
      </c>
      <c r="H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0.0002</v>
      </c>
      <c r="U63" t="n">
        <v>0.0002</v>
      </c>
      <c r="V63" t="n">
        <v>0.0003</v>
      </c>
      <c r="W63" t="n">
        <v>0.0004</v>
      </c>
      <c r="X63" t="n">
        <v>0.0007</v>
      </c>
      <c r="Y63" t="n">
        <v>0.001</v>
      </c>
      <c r="Z63" t="n">
        <v>0.0012</v>
      </c>
      <c r="AA63" t="n">
        <v>0.0013</v>
      </c>
      <c r="AB63" t="n">
        <v>0.0009</v>
      </c>
    </row>
    <row r="64">
      <c r="A64" t="n">
        <v>1992</v>
      </c>
      <c r="B64" t="n">
        <v>0.006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0.0002</v>
      </c>
      <c r="U64" t="n">
        <v>0.0002</v>
      </c>
      <c r="V64" t="n">
        <v>0.0003</v>
      </c>
      <c r="W64" t="n">
        <v>0.0004</v>
      </c>
      <c r="X64" t="n">
        <v>0.0005999999999999999</v>
      </c>
      <c r="Y64" t="n">
        <v>0.001</v>
      </c>
      <c r="Z64" t="n">
        <v>0.0014</v>
      </c>
      <c r="AA64" t="n">
        <v>0.0012</v>
      </c>
      <c r="AB64" t="n">
        <v>0.0004</v>
      </c>
    </row>
    <row r="65">
      <c r="A65" t="n">
        <v>1993</v>
      </c>
      <c r="B65" t="n">
        <v>0.0062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0.0001</v>
      </c>
      <c r="T65" t="n">
        <v>0.0001</v>
      </c>
      <c r="U65" t="n">
        <v>0.0002</v>
      </c>
      <c r="V65" t="n">
        <v>0.0003</v>
      </c>
      <c r="W65" t="n">
        <v>0.0004</v>
      </c>
      <c r="X65" t="n">
        <v>0.0005999999999999999</v>
      </c>
      <c r="Y65" t="n">
        <v>0.001</v>
      </c>
      <c r="Z65" t="n">
        <v>0.001</v>
      </c>
      <c r="AA65" t="n">
        <v>0.0016</v>
      </c>
      <c r="AB65" t="n">
        <v>0.0007</v>
      </c>
    </row>
    <row r="66">
      <c r="A66" t="n">
        <v>1994</v>
      </c>
      <c r="B66" t="n">
        <v>0.0056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0.0001</v>
      </c>
      <c r="U66" t="n">
        <v>0.0002</v>
      </c>
      <c r="V66" t="n">
        <v>0.0003</v>
      </c>
      <c r="W66" t="n">
        <v>0.0004</v>
      </c>
      <c r="X66" t="n">
        <v>0.0007</v>
      </c>
      <c r="Y66" t="n">
        <v>0.0008</v>
      </c>
      <c r="Z66" t="n">
        <v>0.0009</v>
      </c>
      <c r="AA66" t="n">
        <v>0.0013</v>
      </c>
      <c r="AB66" t="n">
        <v>0.0007</v>
      </c>
    </row>
    <row r="67">
      <c r="A67" t="n">
        <v>1995</v>
      </c>
      <c r="B67" t="n">
        <v>0.0057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0.0002</v>
      </c>
      <c r="V67" t="n">
        <v>0.0003</v>
      </c>
      <c r="W67" t="n">
        <v>0.0004</v>
      </c>
      <c r="X67" t="n">
        <v>0.0007</v>
      </c>
      <c r="Y67" t="n">
        <v>0.0009</v>
      </c>
      <c r="Z67" t="n">
        <v>0.0011</v>
      </c>
      <c r="AA67" t="n">
        <v>0.001</v>
      </c>
      <c r="AB67" t="n">
        <v>0.0007</v>
      </c>
    </row>
    <row r="68">
      <c r="A68" t="n">
        <v>1996</v>
      </c>
      <c r="B68" t="n">
        <v>0.0059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0.0001</v>
      </c>
      <c r="U68" t="n">
        <v>0.0002</v>
      </c>
      <c r="V68" t="n">
        <v>0.0003</v>
      </c>
      <c r="W68" t="n">
        <v>0.0004</v>
      </c>
      <c r="X68" t="n">
        <v>0.0005999999999999999</v>
      </c>
      <c r="Y68" t="n">
        <v>0.0009</v>
      </c>
      <c r="Z68" t="n">
        <v>0.0011</v>
      </c>
      <c r="AA68" t="n">
        <v>0.0012</v>
      </c>
      <c r="AB68" t="n">
        <v>0.001</v>
      </c>
    </row>
    <row r="69">
      <c r="A69" t="n">
        <v>1997</v>
      </c>
      <c r="B69" t="n">
        <v>0.0065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0.0003</v>
      </c>
      <c r="W69" t="n">
        <v>0.0005</v>
      </c>
      <c r="X69" t="n">
        <v>0.0005</v>
      </c>
      <c r="Y69" t="n">
        <v>0.0008</v>
      </c>
      <c r="Z69" t="n">
        <v>0.0009</v>
      </c>
      <c r="AA69" t="n">
        <v>0.0011</v>
      </c>
      <c r="AB69" t="n">
        <v>0.0018</v>
      </c>
    </row>
    <row r="70">
      <c r="A70" t="n">
        <v>1998</v>
      </c>
      <c r="B70" t="n">
        <v>0.0051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0.0001</v>
      </c>
      <c r="U70" t="n">
        <v>0.0002</v>
      </c>
      <c r="V70" t="n">
        <v>0.0003</v>
      </c>
      <c r="W70" t="n">
        <v>0.0004</v>
      </c>
      <c r="X70" t="n">
        <v>0.0005</v>
      </c>
      <c r="Y70" t="n">
        <v>0.0008</v>
      </c>
      <c r="Z70" t="n">
        <v>0.001</v>
      </c>
      <c r="AA70" t="n">
        <v>0.0009</v>
      </c>
      <c r="AB70" t="n">
        <v>0.0008</v>
      </c>
    </row>
    <row r="71">
      <c r="A71" t="n">
        <v>1999</v>
      </c>
      <c r="B71" t="n">
        <v>0.0057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0.0001</v>
      </c>
      <c r="U71" t="n">
        <v>0.0002</v>
      </c>
      <c r="V71" t="n">
        <v>0.0003</v>
      </c>
      <c r="W71" t="n">
        <v>0.0004</v>
      </c>
      <c r="X71" t="n">
        <v>0.0005</v>
      </c>
      <c r="Y71" t="n">
        <v>0.0007</v>
      </c>
      <c r="Z71" t="n">
        <v>0.001</v>
      </c>
      <c r="AA71" t="n">
        <v>0.0012</v>
      </c>
      <c r="AB71" t="n">
        <v>0.0012</v>
      </c>
    </row>
    <row r="72">
      <c r="A72" t="n">
        <v>2000</v>
      </c>
      <c r="B72" t="n">
        <v>0.006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0.0003</v>
      </c>
      <c r="W72" t="n">
        <v>0.0004</v>
      </c>
      <c r="X72" t="n">
        <v>0.0005999999999999999</v>
      </c>
      <c r="Y72" t="n">
        <v>0.0008</v>
      </c>
      <c r="Z72" t="n">
        <v>0.001</v>
      </c>
      <c r="AA72" t="n">
        <v>0.0011</v>
      </c>
      <c r="AB72" t="n">
        <v>0.0014</v>
      </c>
    </row>
    <row r="73">
      <c r="A73" t="n">
        <v>2001</v>
      </c>
      <c r="B73" t="n">
        <v>0.0046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0.0002</v>
      </c>
      <c r="V73" t="n">
        <v>0.0002</v>
      </c>
      <c r="W73" t="n">
        <v>0.0004</v>
      </c>
      <c r="X73" t="n">
        <v>0.0005</v>
      </c>
      <c r="Y73" t="n">
        <v>0.0007</v>
      </c>
      <c r="Z73" t="n">
        <v>0.001</v>
      </c>
      <c r="AA73" t="n">
        <v>0.001</v>
      </c>
      <c r="AB73" t="n">
        <v>0.0004</v>
      </c>
    </row>
    <row r="74">
      <c r="A74" t="n">
        <v>2002</v>
      </c>
      <c r="B74" t="n">
        <v>0.0049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0.0002</v>
      </c>
      <c r="V74" t="n">
        <v>0.0002</v>
      </c>
      <c r="W74" t="n">
        <v>0.0004</v>
      </c>
      <c r="X74" t="n">
        <v>0.0005</v>
      </c>
      <c r="Y74" t="n">
        <v>0.0008</v>
      </c>
      <c r="Z74" t="n">
        <v>0.0009</v>
      </c>
      <c r="AA74" t="n">
        <v>0.0011</v>
      </c>
      <c r="AB74" t="n">
        <v>0.0005999999999999999</v>
      </c>
    </row>
    <row r="75">
      <c r="A75" t="n">
        <v>2003</v>
      </c>
      <c r="B75" t="n">
        <v>0.0049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0.0002</v>
      </c>
      <c r="W75" t="n">
        <v>0.0003</v>
      </c>
      <c r="X75" t="n">
        <v>0.0005</v>
      </c>
      <c r="Y75" t="n">
        <v>0.0005999999999999999</v>
      </c>
      <c r="Z75" t="n">
        <v>0.0009</v>
      </c>
      <c r="AA75" t="n">
        <v>0.0011</v>
      </c>
      <c r="AB75" t="n">
        <v>0.0008</v>
      </c>
    </row>
    <row r="76">
      <c r="A76" t="n">
        <v>2004</v>
      </c>
      <c r="B76" t="n">
        <v>0.0044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0.0002</v>
      </c>
      <c r="V76" t="n">
        <v>0.0002</v>
      </c>
      <c r="W76" t="n">
        <v>0.0003</v>
      </c>
      <c r="X76" t="n">
        <v>0.0004</v>
      </c>
      <c r="Y76" t="n">
        <v>0.0005</v>
      </c>
      <c r="Z76" t="n">
        <v>0.0005999999999999999</v>
      </c>
      <c r="AA76" t="n">
        <v>0.0008</v>
      </c>
      <c r="AB76" t="n">
        <v>0.001</v>
      </c>
    </row>
    <row r="77">
      <c r="A77" t="n">
        <v>2005</v>
      </c>
      <c r="B77" t="n">
        <v>0.0036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0.0002</v>
      </c>
      <c r="W77" t="n">
        <v>0.0003</v>
      </c>
      <c r="X77" t="n">
        <v>0.0004</v>
      </c>
      <c r="Y77" t="n">
        <v>0.0005</v>
      </c>
      <c r="Z77" t="n">
        <v>0.0007</v>
      </c>
      <c r="AA77" t="n">
        <v>0.0005999999999999999</v>
      </c>
      <c r="AB77" t="n">
        <v>0.0004</v>
      </c>
    </row>
    <row r="78">
      <c r="A78" t="n">
        <v>2006</v>
      </c>
      <c r="B78" t="n">
        <v>0.004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0.0002</v>
      </c>
      <c r="W78" t="n">
        <v>0.0003</v>
      </c>
      <c r="X78" t="n">
        <v>0.0004</v>
      </c>
      <c r="Y78" t="n">
        <v>0.0005</v>
      </c>
      <c r="Z78" t="n">
        <v>0.0005999999999999999</v>
      </c>
      <c r="AA78" t="n">
        <v>0.0007</v>
      </c>
      <c r="AB78" t="n">
        <v>0.0009</v>
      </c>
    </row>
    <row r="79">
      <c r="A79" t="n">
        <v>2007</v>
      </c>
      <c r="B79" t="n">
        <v>0.0034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0.0003</v>
      </c>
      <c r="X79" t="n">
        <v>0.0004</v>
      </c>
      <c r="Y79" t="n">
        <v>0.0005999999999999999</v>
      </c>
      <c r="Z79" t="n">
        <v>0.0005999999999999999</v>
      </c>
      <c r="AA79" t="n">
        <v>0.0005999999999999999</v>
      </c>
      <c r="AB79" t="n">
        <v>0.0004</v>
      </c>
    </row>
    <row r="80">
      <c r="A80" t="n">
        <v>2008</v>
      </c>
      <c r="B80" t="n">
        <v>0.0039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0.0002</v>
      </c>
      <c r="W80" t="n">
        <v>0.0003</v>
      </c>
      <c r="X80" t="n">
        <v>0.0004</v>
      </c>
      <c r="Y80" t="n">
        <v>0.0005999999999999999</v>
      </c>
      <c r="Z80" t="n">
        <v>0.0008</v>
      </c>
      <c r="AA80" t="n">
        <v>0.0008</v>
      </c>
      <c r="AB80" t="n">
        <v>0.0005999999999999999</v>
      </c>
    </row>
    <row r="81">
      <c r="A81" t="n">
        <v>2009</v>
      </c>
      <c r="B81" t="n">
        <v>0.0043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0.0002</v>
      </c>
      <c r="W81" t="n">
        <v>0.0002</v>
      </c>
      <c r="X81" t="n">
        <v>0.0004</v>
      </c>
      <c r="Y81" t="n">
        <v>0.0005</v>
      </c>
      <c r="Z81" t="n">
        <v>0.0007</v>
      </c>
      <c r="AA81" t="n">
        <v>0.0008</v>
      </c>
      <c r="AB81" t="n">
        <v>0.0012</v>
      </c>
    </row>
    <row r="82">
      <c r="A82" t="n">
        <v>2010</v>
      </c>
      <c r="B82" t="n">
        <v>0.0037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0.0002</v>
      </c>
      <c r="W82" t="n">
        <v>0.0002</v>
      </c>
      <c r="X82" t="n">
        <v>0.0004</v>
      </c>
      <c r="Y82" t="n">
        <v>0.0005</v>
      </c>
      <c r="Z82" t="n">
        <v>0.0005999999999999999</v>
      </c>
      <c r="AA82" t="n">
        <v>0.0008</v>
      </c>
      <c r="AB82" t="n">
        <v>0.0007</v>
      </c>
    </row>
    <row r="83">
      <c r="A83" t="n">
        <v>2011</v>
      </c>
      <c r="B83" t="n">
        <v>0.0036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0.0002</v>
      </c>
      <c r="W83" t="n">
        <v>0.0003</v>
      </c>
      <c r="X83" t="n">
        <v>0.0004</v>
      </c>
      <c r="Y83" t="n">
        <v>0.0005</v>
      </c>
      <c r="Z83" t="n">
        <v>0.0005999999999999999</v>
      </c>
      <c r="AA83" t="n">
        <v>0.0007</v>
      </c>
      <c r="AB83" t="n">
        <v>0.0007</v>
      </c>
    </row>
    <row r="84">
      <c r="A84" t="n">
        <v>2012</v>
      </c>
      <c r="B84" t="n">
        <v>0.0034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0.0001</v>
      </c>
      <c r="V84" t="n">
        <v>0.0002</v>
      </c>
      <c r="W84" t="n">
        <v>0.0003</v>
      </c>
      <c r="X84" t="n">
        <v>0.0004</v>
      </c>
      <c r="Y84" t="n">
        <v>0.0005</v>
      </c>
      <c r="Z84" t="n">
        <v>0.0005999999999999999</v>
      </c>
      <c r="AA84" t="n">
        <v>0.0005</v>
      </c>
      <c r="AB84" t="n">
        <v>0.0007</v>
      </c>
    </row>
    <row r="85">
      <c r="A85" t="n">
        <v>2013</v>
      </c>
      <c r="B85" t="n">
        <v>0.0031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0.0001</v>
      </c>
      <c r="T85" t="n">
        <v>0.0001</v>
      </c>
      <c r="U85" t="n">
        <v>0.0001</v>
      </c>
      <c r="V85" t="n">
        <v>0.0001</v>
      </c>
      <c r="W85" t="n">
        <v>0.0002</v>
      </c>
      <c r="X85" t="n">
        <v>0.0003</v>
      </c>
      <c r="Y85" t="n">
        <v>0.0005</v>
      </c>
      <c r="Z85" t="n">
        <v>0.0005999999999999999</v>
      </c>
      <c r="AA85" t="n">
        <v>0.0008</v>
      </c>
      <c r="AB85" t="n">
        <v>0.0004</v>
      </c>
    </row>
    <row r="86">
      <c r="A86" t="n">
        <v>2014</v>
      </c>
      <c r="B86" t="n">
        <v>0.0033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0.0002</v>
      </c>
      <c r="X86" t="n">
        <v>0.0003</v>
      </c>
      <c r="Y86" t="n">
        <v>0.0004</v>
      </c>
      <c r="Z86" t="n">
        <v>0.0005999999999999999</v>
      </c>
      <c r="AA86" t="n">
        <v>0.0007</v>
      </c>
      <c r="AB86" t="n">
        <v>0.0005999999999999999</v>
      </c>
    </row>
    <row r="87">
      <c r="A87" t="n">
        <v>2015</v>
      </c>
      <c r="B87" t="n">
        <v>0.0031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0.0004</v>
      </c>
      <c r="Y87" t="n">
        <v>0.0004</v>
      </c>
      <c r="Z87" t="n">
        <v>0.0005999999999999999</v>
      </c>
      <c r="AA87" t="n">
        <v>0.0005999999999999999</v>
      </c>
      <c r="AB87" t="n">
        <v>0.0005</v>
      </c>
    </row>
    <row r="88">
      <c r="A88" t="n">
        <v>2016</v>
      </c>
      <c r="B88" t="n">
        <v>0.0027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0.0001</v>
      </c>
      <c r="W88" t="n">
        <v>0.0002</v>
      </c>
      <c r="X88" t="n">
        <v>0.0003</v>
      </c>
      <c r="Y88" t="n">
        <v>0.0004</v>
      </c>
      <c r="Z88" t="n">
        <v>0.0005999999999999999</v>
      </c>
      <c r="AA88" t="n">
        <v>0.0005999999999999999</v>
      </c>
      <c r="AB88" t="n">
        <v>0.0002</v>
      </c>
    </row>
    <row r="89">
      <c r="A89" t="n">
        <v>2017</v>
      </c>
      <c r="B89" t="n">
        <v>0.0029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0.0001</v>
      </c>
      <c r="W89" t="n">
        <v>0.0002</v>
      </c>
      <c r="X89" t="n">
        <v>0.0003</v>
      </c>
      <c r="Y89" t="n">
        <v>0.0005</v>
      </c>
      <c r="Z89" t="n">
        <v>0.0004</v>
      </c>
      <c r="AA89" t="n">
        <v>0.0007</v>
      </c>
      <c r="AB89" t="n">
        <v>0.0005</v>
      </c>
    </row>
    <row r="90">
      <c r="A90" t="n">
        <v>2018</v>
      </c>
      <c r="B90" t="n">
        <v>0.0024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0.0001</v>
      </c>
      <c r="W90" t="n">
        <v>0.0002</v>
      </c>
      <c r="X90" t="n">
        <v>0.0003</v>
      </c>
      <c r="Y90" t="n">
        <v>0.0004</v>
      </c>
      <c r="Z90" t="n">
        <v>0.0004</v>
      </c>
      <c r="AA90" t="n">
        <v>0.0005999999999999999</v>
      </c>
      <c r="AB90" t="n">
        <v>0.0002</v>
      </c>
    </row>
    <row r="91">
      <c r="A91" t="n">
        <v>2019</v>
      </c>
      <c r="B91" t="n">
        <v>0.0026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0.0002</v>
      </c>
      <c r="X91" t="n">
        <v>0.0003</v>
      </c>
      <c r="Y91" t="n">
        <v>0.0004</v>
      </c>
      <c r="Z91" t="n">
        <v>0.0005</v>
      </c>
      <c r="AA91" t="n">
        <v>0.0005</v>
      </c>
      <c r="AB91" t="n">
        <v>0.0005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4"/>
    <col width="10.7109375" customWidth="1" style="13" min="5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idden="1" ht="35.1" customFormat="1" customHeight="1" s="14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4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4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4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4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4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4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4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4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27"/>
  <sheetViews>
    <sheetView topLeftCell="CW1" workbookViewId="0">
      <selection activeCell="CW3" sqref="C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4"/>
    <col width="13.42578125" customWidth="1" style="21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1.062285518460232e-05</v>
      </c>
      <c r="DA2" s="99" t="n">
        <v>0</v>
      </c>
      <c r="DB2" s="99" t="n">
        <v>0</v>
      </c>
      <c r="DC2" s="99" t="n">
        <v>0</v>
      </c>
      <c r="DD2" s="99" t="n">
        <v>0</v>
      </c>
      <c r="DE2" s="99" t="n">
        <v>0</v>
      </c>
      <c r="DF2" s="99" t="n">
        <v>0</v>
      </c>
      <c r="DG2" s="99" t="n">
        <v>0</v>
      </c>
      <c r="DH2" s="99" t="n">
        <v>0</v>
      </c>
      <c r="DI2" s="99" t="n">
        <v>0</v>
      </c>
      <c r="DJ2" s="99" t="n">
        <v>0</v>
      </c>
      <c r="DK2" s="99" t="n">
        <v>0</v>
      </c>
      <c r="DL2" s="99" t="n">
        <v>0</v>
      </c>
      <c r="DM2" s="99" t="n">
        <v>0</v>
      </c>
      <c r="DN2" s="99" t="n">
        <v>0</v>
      </c>
      <c r="DO2" s="99" t="n">
        <v>0</v>
      </c>
      <c r="DP2" s="99" t="n">
        <v>0</v>
      </c>
      <c r="DQ2" s="99" t="n">
        <v>0</v>
      </c>
      <c r="DR2" s="99" t="n">
        <v>0</v>
      </c>
      <c r="DS2" s="99" t="n">
        <v>0</v>
      </c>
      <c r="DT2" s="99" t="n">
        <v>0</v>
      </c>
      <c r="DU2" s="99" t="n">
        <v>4.230064762291511e-06</v>
      </c>
      <c r="DV2" s="99" t="n">
        <v>4.076408195211036e-06</v>
      </c>
      <c r="DW2" s="99" t="n">
        <v>0</v>
      </c>
      <c r="DX2" s="99" t="n">
        <v>0</v>
      </c>
      <c r="DY2" s="99" t="n">
        <v>0</v>
      </c>
      <c r="DZ2" s="99" t="n">
        <v>0</v>
      </c>
      <c r="EA2" s="99" t="n">
        <v>0</v>
      </c>
      <c r="EB2" s="99" t="n">
        <v>3.358386899604382e-06</v>
      </c>
      <c r="EC2" s="99" t="n">
        <v>3.214793192353936e-06</v>
      </c>
      <c r="ED2" s="99" t="n">
        <v>0</v>
      </c>
      <c r="EE2" s="99" t="n">
        <v>0</v>
      </c>
      <c r="EF2" s="99" t="n">
        <v>3.40835114196805e-06</v>
      </c>
      <c r="EG2" s="99" t="n">
        <v>0</v>
      </c>
      <c r="EH2" s="99" t="n">
        <v>0</v>
      </c>
      <c r="EI2" s="99" t="n">
        <v>0</v>
      </c>
      <c r="EJ2" s="99" t="n">
        <v>0</v>
      </c>
      <c r="EK2" s="99" t="n">
        <v>0</v>
      </c>
      <c r="EL2" s="99" t="n">
        <v>4.045994869678505e-06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0</v>
      </c>
      <c r="EU2" s="99" t="n">
        <v>0</v>
      </c>
      <c r="EV2" s="99" t="n">
        <v>0</v>
      </c>
      <c r="EW2" s="99" t="n">
        <v>0</v>
      </c>
      <c r="EX2" s="99" t="n">
        <v>0</v>
      </c>
      <c r="EY2" s="99" t="n">
        <v>0</v>
      </c>
      <c r="EZ2" s="99" t="n">
        <v>3.053313914256839e-06</v>
      </c>
      <c r="FA2" s="99" t="n">
        <v>3.099977370165198e-06</v>
      </c>
      <c r="FB2" s="99" t="n">
        <v>0</v>
      </c>
      <c r="FC2" s="99" t="n">
        <v>0</v>
      </c>
      <c r="FD2" s="99" t="n">
        <v>0</v>
      </c>
      <c r="FE2" s="99" t="n">
        <v>0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0</v>
      </c>
      <c r="CY3" s="99" t="n">
        <v>2.20983142100796e-06</v>
      </c>
      <c r="CZ3" s="99" t="n">
        <v>0</v>
      </c>
      <c r="DA3" s="99" t="n">
        <v>1.942754787433485e-06</v>
      </c>
      <c r="DB3" s="99" t="n">
        <v>0</v>
      </c>
      <c r="DC3" s="99" t="n">
        <v>0</v>
      </c>
      <c r="DD3" s="99" t="n">
        <v>1.921423759634499e-06</v>
      </c>
      <c r="DE3" s="99" t="n">
        <v>0</v>
      </c>
      <c r="DF3" s="99" t="n">
        <v>0</v>
      </c>
      <c r="DG3" s="99" t="n">
        <v>0</v>
      </c>
      <c r="DH3" s="99" t="n">
        <v>0</v>
      </c>
      <c r="DI3" s="99" t="n">
        <v>0</v>
      </c>
      <c r="DJ3" s="99" t="n">
        <v>1.511026221255061e-06</v>
      </c>
      <c r="DK3" s="99" t="n">
        <v>0</v>
      </c>
      <c r="DL3" s="99" t="n">
        <v>0</v>
      </c>
      <c r="DM3" s="99" t="n">
        <v>0</v>
      </c>
      <c r="DN3" s="99" t="n">
        <v>1.249500562130311e-06</v>
      </c>
      <c r="DO3" s="99" t="n">
        <v>1.197624168982212e-06</v>
      </c>
      <c r="DP3" s="99" t="n">
        <v>0</v>
      </c>
      <c r="DQ3" s="99" t="n">
        <v>0</v>
      </c>
      <c r="DR3" s="99" t="n">
        <v>0</v>
      </c>
      <c r="DS3" s="99" t="n">
        <v>0</v>
      </c>
      <c r="DT3" s="99" t="n">
        <v>0</v>
      </c>
      <c r="DU3" s="99" t="n">
        <v>0</v>
      </c>
      <c r="DV3" s="99" t="n">
        <v>0</v>
      </c>
      <c r="DW3" s="99" t="n">
        <v>0</v>
      </c>
      <c r="DX3" s="99" t="n">
        <v>0</v>
      </c>
      <c r="DY3" s="99" t="n">
        <v>0</v>
      </c>
      <c r="DZ3" s="99" t="n">
        <v>0</v>
      </c>
      <c r="EA3" s="99" t="n">
        <v>0</v>
      </c>
      <c r="EB3" s="99" t="n">
        <v>0</v>
      </c>
      <c r="EC3" s="99" t="n">
        <v>0</v>
      </c>
      <c r="ED3" s="99" t="n">
        <v>0</v>
      </c>
      <c r="EE3" s="99" t="n">
        <v>0</v>
      </c>
      <c r="EF3" s="99" t="n">
        <v>0</v>
      </c>
      <c r="EG3" s="99" t="n">
        <v>0</v>
      </c>
      <c r="EH3" s="99" t="n">
        <v>0</v>
      </c>
      <c r="EI3" s="99" t="n">
        <v>0</v>
      </c>
      <c r="EJ3" s="99" t="n">
        <v>0</v>
      </c>
      <c r="EK3" s="99" t="n">
        <v>0</v>
      </c>
      <c r="EL3" s="99" t="n">
        <v>0</v>
      </c>
      <c r="EM3" s="99" t="n">
        <v>0</v>
      </c>
      <c r="EN3" s="99" t="n">
        <v>0</v>
      </c>
      <c r="EO3" s="99" t="n">
        <v>0</v>
      </c>
      <c r="EP3" s="99" t="n">
        <v>0</v>
      </c>
      <c r="EQ3" s="99" t="n">
        <v>8.86858495341687e-07</v>
      </c>
      <c r="ER3" s="99" t="n">
        <v>0</v>
      </c>
      <c r="ES3" s="99" t="n">
        <v>0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0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0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3" t="n">
        <v>0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0</v>
      </c>
      <c r="GF3" s="23" t="n">
        <v>0</v>
      </c>
      <c r="GG3" s="23" t="n">
        <v>0</v>
      </c>
      <c r="GH3" s="23" t="n">
        <v>0</v>
      </c>
      <c r="GI3" s="23" t="inlineStr"/>
      <c r="GJ3" s="23" t="inlineStr"/>
    </row>
    <row r="4" ht="17.1" customHeight="1">
      <c r="A4" s="24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1.595290447352943e-06</v>
      </c>
      <c r="CT4" s="99" t="n">
        <v>0</v>
      </c>
      <c r="CU4" s="99" t="n">
        <v>0</v>
      </c>
      <c r="CV4" s="99" t="n">
        <v>0</v>
      </c>
      <c r="CW4" s="99" t="n">
        <v>0</v>
      </c>
      <c r="CX4" s="99" t="n">
        <v>0</v>
      </c>
      <c r="CY4" s="99" t="n">
        <v>1.441662756156441e-06</v>
      </c>
      <c r="CZ4" s="99" t="n">
        <v>0</v>
      </c>
      <c r="DA4" s="99" t="n">
        <v>0</v>
      </c>
      <c r="DB4" s="99" t="n">
        <v>2.940069620848622e-06</v>
      </c>
      <c r="DC4" s="99" t="n">
        <v>0</v>
      </c>
      <c r="DD4" s="99" t="n">
        <v>0</v>
      </c>
      <c r="DE4" s="99" t="n">
        <v>0</v>
      </c>
      <c r="DF4" s="99" t="n">
        <v>0</v>
      </c>
      <c r="DG4" s="99" t="n">
        <v>0</v>
      </c>
      <c r="DH4" s="99" t="n">
        <v>0</v>
      </c>
      <c r="DI4" s="99" t="n">
        <v>1.208826610141934e-06</v>
      </c>
      <c r="DJ4" s="99" t="n">
        <v>0</v>
      </c>
      <c r="DK4" s="99" t="n">
        <v>0</v>
      </c>
      <c r="DL4" s="99" t="n">
        <v>1.123346854684974e-06</v>
      </c>
      <c r="DM4" s="99" t="n">
        <v>0</v>
      </c>
      <c r="DN4" s="99" t="n">
        <v>0</v>
      </c>
      <c r="DO4" s="99" t="n">
        <v>0</v>
      </c>
      <c r="DP4" s="99" t="n">
        <v>0</v>
      </c>
      <c r="DQ4" s="99" t="n">
        <v>9.367488445203003e-07</v>
      </c>
      <c r="DR4" s="99" t="n">
        <v>0</v>
      </c>
      <c r="DS4" s="99" t="n">
        <v>0</v>
      </c>
      <c r="DT4" s="99" t="n">
        <v>0</v>
      </c>
      <c r="DU4" s="99" t="n">
        <v>0</v>
      </c>
      <c r="DV4" s="99" t="n">
        <v>0</v>
      </c>
      <c r="DW4" s="99" t="n">
        <v>0</v>
      </c>
      <c r="DX4" s="99" t="n">
        <v>0</v>
      </c>
      <c r="DY4" s="99" t="n">
        <v>0</v>
      </c>
      <c r="DZ4" s="99" t="n">
        <v>0</v>
      </c>
      <c r="EA4" s="99" t="n">
        <v>0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0</v>
      </c>
      <c r="EI4" s="99" t="n">
        <v>0</v>
      </c>
      <c r="EJ4" s="99" t="n">
        <v>0</v>
      </c>
      <c r="EK4" s="99" t="n">
        <v>0</v>
      </c>
      <c r="EL4" s="99" t="n">
        <v>0</v>
      </c>
      <c r="EM4" s="99" t="n">
        <v>0</v>
      </c>
      <c r="EN4" s="99" t="n">
        <v>0</v>
      </c>
      <c r="EO4" s="99" t="n">
        <v>0</v>
      </c>
      <c r="EP4" s="99" t="n">
        <v>0</v>
      </c>
      <c r="EQ4" s="99" t="n">
        <v>0</v>
      </c>
      <c r="ER4" s="99" t="n">
        <v>0</v>
      </c>
      <c r="ES4" s="99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0</v>
      </c>
      <c r="EZ4" s="99" t="n">
        <v>0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t="n">
        <v>0</v>
      </c>
      <c r="FW4" s="99" t="n">
        <v>0</v>
      </c>
      <c r="FX4" s="23" t="n">
        <v>0</v>
      </c>
      <c r="FY4" s="23" t="n">
        <v>0</v>
      </c>
      <c r="FZ4" s="23" t="n">
        <v>0</v>
      </c>
      <c r="GA4" s="23" t="n">
        <v>0</v>
      </c>
      <c r="GB4" s="23" t="n">
        <v>0</v>
      </c>
      <c r="GC4" s="23" t="n">
        <v>0</v>
      </c>
      <c r="GD4" s="23" t="n">
        <v>0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0</v>
      </c>
      <c r="CO5" s="99" t="n">
        <v>0</v>
      </c>
      <c r="CP5" s="99" t="n">
        <v>0</v>
      </c>
      <c r="CQ5" s="99" t="n">
        <v>0</v>
      </c>
      <c r="CR5" s="99" t="n">
        <v>1.477626518076544e-06</v>
      </c>
      <c r="CS5" s="99" t="n">
        <v>0</v>
      </c>
      <c r="CT5" s="99" t="n">
        <v>0</v>
      </c>
      <c r="CU5" s="99" t="n">
        <v>0</v>
      </c>
      <c r="CV5" s="99" t="n">
        <v>0</v>
      </c>
      <c r="CW5" s="99" t="n">
        <v>1.43139331825599e-06</v>
      </c>
      <c r="CX5" s="99" t="n">
        <v>1.410936338850099e-06</v>
      </c>
      <c r="CY5" s="99" t="n">
        <v>0</v>
      </c>
      <c r="CZ5" s="99" t="n">
        <v>1.372036475474449e-06</v>
      </c>
      <c r="DA5" s="99" t="n">
        <v>0</v>
      </c>
      <c r="DB5" s="99" t="n">
        <v>0</v>
      </c>
      <c r="DC5" s="99" t="n">
        <v>1.317465438803984e-06</v>
      </c>
      <c r="DD5" s="99" t="n">
        <v>0</v>
      </c>
      <c r="DE5" s="99" t="n">
        <v>0</v>
      </c>
      <c r="DF5" s="99" t="n">
        <v>2.533971720376408e-06</v>
      </c>
      <c r="DG5" s="99" t="n">
        <v>0</v>
      </c>
      <c r="DH5" s="99" t="n">
        <v>1.307259604763131e-06</v>
      </c>
      <c r="DI5" s="99" t="n">
        <v>1.253679549477717e-06</v>
      </c>
      <c r="DJ5" s="99" t="n">
        <v>0</v>
      </c>
      <c r="DK5" s="99" t="n">
        <v>0</v>
      </c>
      <c r="DL5" s="99" t="n">
        <v>0</v>
      </c>
      <c r="DM5" s="99" t="n">
        <v>0</v>
      </c>
      <c r="DN5" s="99" t="n">
        <v>0</v>
      </c>
      <c r="DO5" s="99" t="n">
        <v>1.006400708506099e-06</v>
      </c>
      <c r="DP5" s="99" t="n">
        <v>9.743369393543458e-07</v>
      </c>
      <c r="DQ5" s="99" t="n">
        <v>0</v>
      </c>
      <c r="DR5" s="99" t="n">
        <v>0</v>
      </c>
      <c r="DS5" s="99" t="n">
        <v>0</v>
      </c>
      <c r="DT5" s="99" t="n">
        <v>8.078834560252472e-07</v>
      </c>
      <c r="DU5" s="99" t="n">
        <v>7.789397134935104e-07</v>
      </c>
      <c r="DV5" s="99" t="n">
        <v>0</v>
      </c>
      <c r="DW5" s="99" t="n">
        <v>0</v>
      </c>
      <c r="DX5" s="99" t="n">
        <v>0</v>
      </c>
      <c r="DY5" s="99" t="n">
        <v>0</v>
      </c>
      <c r="DZ5" s="99" t="n">
        <v>0</v>
      </c>
      <c r="EA5" s="99" t="n">
        <v>0</v>
      </c>
      <c r="EB5" s="99" t="n">
        <v>0</v>
      </c>
      <c r="EC5" s="99" t="n">
        <v>0</v>
      </c>
      <c r="ED5" s="99" t="n">
        <v>0</v>
      </c>
      <c r="EE5" s="99" t="n">
        <v>0</v>
      </c>
      <c r="EF5" s="99" t="n">
        <v>5.972948159409145e-07</v>
      </c>
      <c r="EG5" s="99" t="n">
        <v>0</v>
      </c>
      <c r="EH5" s="99" t="n">
        <v>0</v>
      </c>
      <c r="EI5" s="99" t="n">
        <v>0</v>
      </c>
      <c r="EJ5" s="99" t="n">
        <v>0</v>
      </c>
      <c r="EK5" s="99" t="n">
        <v>0</v>
      </c>
      <c r="EL5" s="99" t="n">
        <v>0</v>
      </c>
      <c r="EM5" s="99" t="n">
        <v>0</v>
      </c>
      <c r="EN5" s="99" t="n">
        <v>0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0</v>
      </c>
      <c r="EU5" s="99" t="n">
        <v>0</v>
      </c>
      <c r="EV5" s="99" t="n">
        <v>0</v>
      </c>
      <c r="EW5" s="99" t="n">
        <v>0</v>
      </c>
      <c r="EX5" s="99" t="n">
        <v>0</v>
      </c>
      <c r="EY5" s="99" t="n">
        <v>0</v>
      </c>
      <c r="EZ5" s="99" t="n">
        <v>0</v>
      </c>
      <c r="FA5" s="99" t="n">
        <v>0</v>
      </c>
      <c r="FB5" s="99" t="n">
        <v>0</v>
      </c>
      <c r="FC5" s="99" t="n">
        <v>0</v>
      </c>
      <c r="FD5" s="99" t="n">
        <v>4.830985554870091e-07</v>
      </c>
      <c r="FE5" s="99" t="n">
        <v>0</v>
      </c>
      <c r="FF5" s="99" t="n">
        <v>0</v>
      </c>
      <c r="FG5" s="99" t="n">
        <v>0</v>
      </c>
      <c r="FH5" s="100" t="n">
        <v>0</v>
      </c>
      <c r="FI5" s="100" t="n">
        <v>0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0</v>
      </c>
      <c r="FO5" s="100" t="n">
        <v>0</v>
      </c>
      <c r="FP5" s="100" t="n">
        <v>0</v>
      </c>
      <c r="FQ5" s="109" t="n">
        <v>0</v>
      </c>
      <c r="FR5" s="23" t="n">
        <v>0</v>
      </c>
      <c r="FS5" s="23" t="n">
        <v>0</v>
      </c>
      <c r="FT5" t="n">
        <v>0</v>
      </c>
      <c r="FU5" s="109" t="n">
        <v>0</v>
      </c>
      <c r="FV5" s="23" t="n">
        <v>0</v>
      </c>
      <c r="FW5" s="99" t="n">
        <v>7.94147450945512e-07</v>
      </c>
      <c r="FX5" s="23" t="n">
        <v>0</v>
      </c>
      <c r="FY5" s="23" t="n">
        <v>0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1.6819451763242e-06</v>
      </c>
      <c r="CJ6" s="99" t="n">
        <v>1.663767828520108e-06</v>
      </c>
      <c r="CK6" s="99" t="n">
        <v>4.93396626252549e-06</v>
      </c>
      <c r="CL6" s="99" t="n">
        <v>0</v>
      </c>
      <c r="CM6" s="99" t="n">
        <v>0</v>
      </c>
      <c r="CN6" s="99" t="n">
        <v>2.892917501514443e-06</v>
      </c>
      <c r="CO6" s="99" t="n">
        <v>1.441242627863803e-06</v>
      </c>
      <c r="CP6" s="99" t="n">
        <v>0</v>
      </c>
      <c r="CQ6" s="99" t="n">
        <v>1.429135120295305e-06</v>
      </c>
      <c r="CR6" s="99" t="n">
        <v>0</v>
      </c>
      <c r="CS6" s="99" t="n">
        <v>1.412531727228258e-06</v>
      </c>
      <c r="CT6" s="99" t="n">
        <v>2.804485044662827e-06</v>
      </c>
      <c r="CU6" s="99" t="n">
        <v>1.391803751217306e-06</v>
      </c>
      <c r="CV6" s="99" t="n">
        <v>1.382093977414926e-06</v>
      </c>
      <c r="CW6" s="99" t="n">
        <v>0</v>
      </c>
      <c r="CX6" s="99" t="n">
        <v>0</v>
      </c>
      <c r="CY6" s="99" t="n">
        <v>1.351700418851409e-06</v>
      </c>
      <c r="CZ6" s="99" t="n">
        <v>1.342347465030506e-06</v>
      </c>
      <c r="DA6" s="99" t="n">
        <v>1.332799680341324e-06</v>
      </c>
      <c r="DB6" s="99" t="n">
        <v>1.323574179714902e-06</v>
      </c>
      <c r="DC6" s="99" t="n">
        <v>2.768054984644215e-06</v>
      </c>
      <c r="DD6" s="99" t="n">
        <v>1.352940141869303e-06</v>
      </c>
      <c r="DE6" s="99" t="n">
        <v>0</v>
      </c>
      <c r="DF6" s="99" t="n">
        <v>0</v>
      </c>
      <c r="DG6" s="99" t="n">
        <v>0</v>
      </c>
      <c r="DH6" s="99" t="n">
        <v>0</v>
      </c>
      <c r="DI6" s="99" t="n">
        <v>1.216849964833036e-06</v>
      </c>
      <c r="DJ6" s="99" t="n">
        <v>0</v>
      </c>
      <c r="DK6" s="99" t="n">
        <v>0</v>
      </c>
      <c r="DL6" s="99" t="n">
        <v>0</v>
      </c>
      <c r="DM6" s="99" t="n">
        <v>0</v>
      </c>
      <c r="DN6" s="99" t="n">
        <v>0</v>
      </c>
      <c r="DO6" s="99" t="n">
        <v>0</v>
      </c>
      <c r="DP6" s="99" t="n">
        <v>0</v>
      </c>
      <c r="DQ6" s="99" t="n">
        <v>9.274331765847606e-07</v>
      </c>
      <c r="DR6" s="99" t="n">
        <v>8.796245269929058e-07</v>
      </c>
      <c r="DS6" s="99" t="n">
        <v>8.251361557170549e-07</v>
      </c>
      <c r="DT6" s="99" t="n">
        <v>0</v>
      </c>
      <c r="DU6" s="99" t="n">
        <v>7.682156608751912e-07</v>
      </c>
      <c r="DV6" s="99" t="n">
        <v>0</v>
      </c>
      <c r="DW6" s="99" t="n">
        <v>0</v>
      </c>
      <c r="DX6" s="99" t="n">
        <v>6.895133704227173e-07</v>
      </c>
      <c r="DY6" s="99" t="n">
        <v>0</v>
      </c>
      <c r="DZ6" s="99" t="n">
        <v>0</v>
      </c>
      <c r="EA6" s="99" t="n">
        <v>1.859577708498177e-06</v>
      </c>
      <c r="EB6" s="99" t="n">
        <v>1.209342436376343e-06</v>
      </c>
      <c r="EC6" s="99" t="n">
        <v>0</v>
      </c>
      <c r="ED6" s="99" t="n">
        <v>5.886641532669536e-07</v>
      </c>
      <c r="EE6" s="99" t="n">
        <v>5.822833648222472e-07</v>
      </c>
      <c r="EF6" s="99" t="n">
        <v>0</v>
      </c>
      <c r="EG6" s="99" t="n">
        <v>0</v>
      </c>
      <c r="EH6" s="99" t="n">
        <v>1.162121126722917e-06</v>
      </c>
      <c r="EI6" s="99" t="n">
        <v>0</v>
      </c>
      <c r="EJ6" s="99" t="n">
        <v>5.93752230281815e-07</v>
      </c>
      <c r="EK6" s="99" t="n">
        <v>5.988623890285535e-07</v>
      </c>
      <c r="EL6" s="99" t="n">
        <v>0</v>
      </c>
      <c r="EM6" s="99" t="n">
        <v>5.837544976094962e-07</v>
      </c>
      <c r="EN6" s="99" t="n">
        <v>0</v>
      </c>
      <c r="EO6" s="99" t="n">
        <v>0</v>
      </c>
      <c r="EP6" s="99" t="n">
        <v>0</v>
      </c>
      <c r="EQ6" s="99" t="n">
        <v>5.773258727435219e-07</v>
      </c>
      <c r="ER6" s="99" t="n">
        <v>5.888685009527892e-07</v>
      </c>
      <c r="ES6" s="99" t="n">
        <v>1.173838772657656e-06</v>
      </c>
      <c r="ET6" s="99" t="n">
        <v>0</v>
      </c>
      <c r="EU6" s="99" t="n">
        <v>0</v>
      </c>
      <c r="EV6" s="99" t="n">
        <v>0</v>
      </c>
      <c r="EW6" s="99" t="n">
        <v>5.283446328638815e-07</v>
      </c>
      <c r="EX6" s="99" t="n">
        <v>1.028731969543361e-06</v>
      </c>
      <c r="EY6" s="99" t="n">
        <v>0</v>
      </c>
      <c r="EZ6" s="99" t="n">
        <v>9.566544645389716e-07</v>
      </c>
      <c r="FA6" s="99" t="n">
        <v>4.726210618850019e-07</v>
      </c>
      <c r="FB6" s="99" t="n">
        <v>4.719507849721431e-07</v>
      </c>
      <c r="FC6" s="100" t="n">
        <v>9.375041015804444e-07</v>
      </c>
      <c r="FD6" s="100" t="n">
        <v>0</v>
      </c>
      <c r="FE6" s="100" t="n">
        <v>0</v>
      </c>
      <c r="FF6" s="100" t="n">
        <v>4.40187343733493e-07</v>
      </c>
      <c r="FG6" s="100" t="n">
        <v>4.304683797299328e-07</v>
      </c>
      <c r="FH6" s="100" t="n">
        <v>0</v>
      </c>
      <c r="FI6" s="100" t="n">
        <v>0</v>
      </c>
      <c r="FJ6" s="100" t="n">
        <v>3.579098067287044e-07</v>
      </c>
      <c r="FK6" s="100" t="n">
        <v>0</v>
      </c>
      <c r="FL6" s="109" t="n">
        <v>0</v>
      </c>
      <c r="FM6" s="23" t="n">
        <v>0</v>
      </c>
      <c r="FN6" s="23" t="n">
        <v>4.011728689998078e-07</v>
      </c>
      <c r="FO6" s="23" t="n">
        <v>4.011192832479751e-07</v>
      </c>
      <c r="FP6" s="23" t="n">
        <v>3.974223188400037e-07</v>
      </c>
      <c r="FQ6" s="109" t="n">
        <v>0</v>
      </c>
      <c r="FR6" s="23" t="n">
        <v>7.842057818708091e-07</v>
      </c>
      <c r="FS6" s="23" t="n">
        <v>0</v>
      </c>
      <c r="FT6" s="23" t="n">
        <v>0</v>
      </c>
      <c r="FU6" s="109" t="inlineStr"/>
      <c r="FV6" s="23" t="inlineStr"/>
      <c r="FW6" s="99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6.868120075343277e-06</v>
      </c>
      <c r="CE7" s="99" t="n">
        <v>8.528028217539765e-06</v>
      </c>
      <c r="CF7" s="99" t="n">
        <v>1.523108088211651e-05</v>
      </c>
      <c r="CG7" s="99" t="n">
        <v>4.524327307934765e-06</v>
      </c>
      <c r="CH7" s="99" t="n">
        <v>4.524136266984361e-06</v>
      </c>
      <c r="CI7" s="99" t="n">
        <v>7.532446011193214e-06</v>
      </c>
      <c r="CJ7" s="99" t="n">
        <v>4.52100004521e-06</v>
      </c>
      <c r="CK7" s="99" t="n">
        <v>1.20491363781501e-05</v>
      </c>
      <c r="CL7" s="99" t="n">
        <v>3.008921452105493e-06</v>
      </c>
      <c r="CM7" s="99" t="n">
        <v>3.006347903598448e-06</v>
      </c>
      <c r="CN7" s="99" t="n">
        <v>4.440422408502876e-06</v>
      </c>
      <c r="CO7" s="99" t="n">
        <v>1.457607384122399e-06</v>
      </c>
      <c r="CP7" s="99" t="n">
        <v>1.435203709944182e-06</v>
      </c>
      <c r="CQ7" s="99" t="n">
        <v>0</v>
      </c>
      <c r="CR7" s="99" t="n">
        <v>2.784522510079971e-06</v>
      </c>
      <c r="CS7" s="99" t="n">
        <v>2.746029104613274e-06</v>
      </c>
      <c r="CT7" s="99" t="n">
        <v>2.706510836598739e-06</v>
      </c>
      <c r="CU7" s="99" t="n">
        <v>1.334437892057853e-06</v>
      </c>
      <c r="CV7" s="99" t="n">
        <v>1.315712262148826e-06</v>
      </c>
      <c r="CW7" s="99" t="n">
        <v>1.297526784196643e-06</v>
      </c>
      <c r="CX7" s="99" t="n">
        <v>1.397565441001775e-06</v>
      </c>
      <c r="CY7" s="99" t="n">
        <v>2.779105572662494e-06</v>
      </c>
      <c r="CZ7" s="99" t="n">
        <v>1.381618123513897e-06</v>
      </c>
      <c r="DA7" s="99" t="n">
        <v>1.373569770476491e-06</v>
      </c>
      <c r="DB7" s="99" t="n">
        <v>2.731587393724179e-06</v>
      </c>
      <c r="DC7" s="99" t="n">
        <v>1.358354218029435e-06</v>
      </c>
      <c r="DD7" s="99" t="n">
        <v>0</v>
      </c>
      <c r="DE7" s="99" t="n">
        <v>5.374783664957486e-06</v>
      </c>
      <c r="DF7" s="99" t="n">
        <v>1.33633563405785e-06</v>
      </c>
      <c r="DG7" s="99" t="n">
        <v>3.987850349269227e-06</v>
      </c>
      <c r="DH7" s="99" t="n">
        <v>1.281844214908874e-06</v>
      </c>
      <c r="DI7" s="99" t="n">
        <v>0</v>
      </c>
      <c r="DJ7" s="99" t="n">
        <v>2.441293602419224e-06</v>
      </c>
      <c r="DK7" s="99" t="n">
        <v>2.321685822509441e-06</v>
      </c>
      <c r="DL7" s="99" t="n">
        <v>3.327447817576888e-06</v>
      </c>
      <c r="DM7" s="99" t="n">
        <v>3.212994549476046e-06</v>
      </c>
      <c r="DN7" s="99" t="n">
        <v>4.211439976609662e-06</v>
      </c>
      <c r="DO7" s="99" t="n">
        <v>2.01134438459801e-06</v>
      </c>
      <c r="DP7" s="99" t="n">
        <v>0</v>
      </c>
      <c r="DQ7" s="99" t="n">
        <v>9.217933046280755e-07</v>
      </c>
      <c r="DR7" s="99" t="n">
        <v>3.48227608529487e-06</v>
      </c>
      <c r="DS7" s="99" t="n">
        <v>2.413763666629307e-06</v>
      </c>
      <c r="DT7" s="99" t="n">
        <v>0</v>
      </c>
      <c r="DU7" s="99" t="n">
        <v>2.20343524368231e-06</v>
      </c>
      <c r="DV7" s="99" t="n">
        <v>1.408653470964412e-06</v>
      </c>
      <c r="DW7" s="99" t="n">
        <v>2.032754725511031e-06</v>
      </c>
      <c r="DX7" s="99" t="n">
        <v>1.305394071056777e-06</v>
      </c>
      <c r="DY7" s="99" t="n">
        <v>2.508586892934515e-06</v>
      </c>
      <c r="DZ7" s="99" t="n">
        <v>6.081748059815938e-07</v>
      </c>
      <c r="EA7" s="99" t="n">
        <v>2.963062521863698e-06</v>
      </c>
      <c r="EB7" s="99" t="n">
        <v>0</v>
      </c>
      <c r="EC7" s="99" t="n">
        <v>5.691643057256962e-07</v>
      </c>
      <c r="ED7" s="99" t="n">
        <v>2.811651935484959e-06</v>
      </c>
      <c r="EE7" s="99" t="n">
        <v>1.663950175563383e-06</v>
      </c>
      <c r="EF7" s="99" t="n">
        <v>2.749171427223549e-06</v>
      </c>
      <c r="EG7" s="99" t="n">
        <v>1.646819834451789e-06</v>
      </c>
      <c r="EH7" s="99" t="n">
        <v>2.778269994611823e-06</v>
      </c>
      <c r="EI7" s="99" t="n">
        <v>2.793040814817149e-06</v>
      </c>
      <c r="EJ7" s="99" t="n">
        <v>2.268209411980319e-06</v>
      </c>
      <c r="EK7" s="99" t="n">
        <v>1.144041978103494e-06</v>
      </c>
      <c r="EL7" s="99" t="n">
        <v>0</v>
      </c>
      <c r="EM7" s="99" t="n">
        <v>1.116954645498142e-06</v>
      </c>
      <c r="EN7" s="99" t="n">
        <v>1.08709772628075e-06</v>
      </c>
      <c r="EO7" s="99" t="n">
        <v>2.17907057192431e-06</v>
      </c>
      <c r="EP7" s="99" t="n">
        <v>1.090051913722391e-06</v>
      </c>
      <c r="EQ7" s="99" t="n">
        <v>1.64768352173679e-06</v>
      </c>
      <c r="ER7" s="99" t="n">
        <v>1.117445787117638e-06</v>
      </c>
      <c r="ES7" s="99" t="n">
        <v>1.672342410993756e-06</v>
      </c>
      <c r="ET7" s="99" t="n">
        <v>1.043134117318165e-06</v>
      </c>
      <c r="EU7" s="99" t="n">
        <v>5.068076943544158e-07</v>
      </c>
      <c r="EV7" s="99" t="n">
        <v>4.893222544250634e-07</v>
      </c>
      <c r="EW7" s="99" t="n">
        <v>1.892591639287174e-06</v>
      </c>
      <c r="EX7" s="100" t="n">
        <v>1.387288369159284e-06</v>
      </c>
      <c r="EY7" s="100" t="n">
        <v>1.822692983315524e-06</v>
      </c>
      <c r="EZ7" s="100" t="n">
        <v>1.359140081131602e-06</v>
      </c>
      <c r="FA7" s="100" t="n">
        <v>9.07585966542751e-07</v>
      </c>
      <c r="FB7" s="100" t="n">
        <v>9.06658591360813e-07</v>
      </c>
      <c r="FC7" s="100" t="n">
        <v>8.065377953692633e-07</v>
      </c>
      <c r="FD7" s="100" t="n">
        <v>7.888961292022524e-07</v>
      </c>
      <c r="FE7" s="100" t="n">
        <v>1.91740876777342e-06</v>
      </c>
      <c r="FF7" s="100" t="n">
        <v>3.715688864563513e-07</v>
      </c>
      <c r="FG7" s="109" t="n">
        <v>1.514332398990243e-06</v>
      </c>
      <c r="FH7" s="99" t="n">
        <v>1.461588183644171e-06</v>
      </c>
      <c r="FI7" s="23" t="n">
        <v>7.172283999495071e-07</v>
      </c>
      <c r="FJ7" s="23" t="n">
        <v>0</v>
      </c>
      <c r="FK7" s="23" t="n">
        <v>1.063408194907125e-06</v>
      </c>
      <c r="FL7" s="109" t="n">
        <v>7.220844846067835e-07</v>
      </c>
      <c r="FM7" s="23" t="n">
        <v>1.456345497580464e-06</v>
      </c>
      <c r="FN7" s="23" t="n">
        <v>1.105138044635052e-06</v>
      </c>
      <c r="FO7" s="23" t="n">
        <v>1.872746851444356e-06</v>
      </c>
      <c r="FP7" s="23" t="inlineStr"/>
      <c r="FQ7" s="109" t="inlineStr"/>
      <c r="FR7" s="23" t="inlineStr"/>
      <c r="FS7" s="23" t="inlineStr"/>
      <c r="FT7" s="23" t="inlineStr"/>
      <c r="FU7" s="109" t="inlineStr"/>
      <c r="FV7" s="23" t="inlineStr"/>
      <c r="FW7" s="23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2.505809140227971e-05</v>
      </c>
      <c r="BZ8" s="99" t="n">
        <v>1.140836232958759e-05</v>
      </c>
      <c r="CA8" s="99" t="n">
        <v>1.874349249369984e-05</v>
      </c>
      <c r="CB8" s="99" t="n">
        <v>1.163981748766179e-05</v>
      </c>
      <c r="CC8" s="99" t="n">
        <v>1.981504308533431e-05</v>
      </c>
      <c r="CD8" s="99" t="n">
        <v>1.638232412755933e-05</v>
      </c>
      <c r="CE8" s="99" t="n">
        <v>1.790226178802908e-05</v>
      </c>
      <c r="CF8" s="99" t="n">
        <v>1.130291986714225e-05</v>
      </c>
      <c r="CG8" s="99" t="n">
        <v>1.761780102615683e-05</v>
      </c>
      <c r="CH8" s="99" t="n">
        <v>9.534357853053299e-06</v>
      </c>
      <c r="CI8" s="99" t="n">
        <v>2.027916295726978e-05</v>
      </c>
      <c r="CJ8" s="99" t="n">
        <v>9.191131416022471e-06</v>
      </c>
      <c r="CK8" s="99" t="n">
        <v>9.025212382049875e-06</v>
      </c>
      <c r="CL8" s="99" t="n">
        <v>1.034067501562919e-05</v>
      </c>
      <c r="CM8" s="99" t="n">
        <v>1.16114265145473e-05</v>
      </c>
      <c r="CN8" s="99" t="n">
        <v>1.284804644026315e-05</v>
      </c>
      <c r="CO8" s="99" t="n">
        <v>1.264068556336797e-05</v>
      </c>
      <c r="CP8" s="99" t="n">
        <v>5.52683291195838e-06</v>
      </c>
      <c r="CQ8" s="99" t="n">
        <v>1.495721759855345e-05</v>
      </c>
      <c r="CR8" s="99" t="n">
        <v>2.676537737843834e-06</v>
      </c>
      <c r="CS8" s="99" t="n">
        <v>8.090222157500445e-06</v>
      </c>
      <c r="CT8" s="99" t="n">
        <v>6.741242788555526e-06</v>
      </c>
      <c r="CU8" s="99" t="n">
        <v>4.043840624153321e-06</v>
      </c>
      <c r="CV8" s="99" t="n">
        <v>2.695279756562332e-06</v>
      </c>
      <c r="CW8" s="99" t="n">
        <v>6.736846643770371e-06</v>
      </c>
      <c r="CX8" s="99" t="n">
        <v>1.077888201435747e-05</v>
      </c>
      <c r="CY8" s="99" t="n">
        <v>5.389390177027994e-06</v>
      </c>
      <c r="CZ8" s="99" t="n">
        <v>4.04236397445226e-06</v>
      </c>
      <c r="DA8" s="99" t="n">
        <v>2.694684196485593e-06</v>
      </c>
      <c r="DB8" s="99" t="n">
        <v>8.083366452681993e-06</v>
      </c>
      <c r="DC8" s="99" t="n">
        <v>3.924723797562746e-06</v>
      </c>
      <c r="DD8" s="99" t="n">
        <v>6.466398009384037e-06</v>
      </c>
      <c r="DE8" s="99" t="n">
        <v>7.703668628234691e-06</v>
      </c>
      <c r="DF8" s="99" t="n">
        <v>7.729187809215821e-06</v>
      </c>
      <c r="DG8" s="99" t="n">
        <v>7.673898207275062e-06</v>
      </c>
      <c r="DH8" s="99" t="n">
        <v>6.25997213561203e-06</v>
      </c>
      <c r="DI8" s="99" t="n">
        <v>7.362878355309684e-06</v>
      </c>
      <c r="DJ8" s="99" t="n">
        <v>5.919579435191615e-06</v>
      </c>
      <c r="DK8" s="99" t="n">
        <v>5.632327940266684e-06</v>
      </c>
      <c r="DL8" s="99" t="n">
        <v>5.406446950104333e-06</v>
      </c>
      <c r="DM8" s="99" t="n">
        <v>3.169893618370167e-06</v>
      </c>
      <c r="DN8" s="99" t="n">
        <v>5.177418750249811e-06</v>
      </c>
      <c r="DO8" s="99" t="n">
        <v>5.874565686015626e-06</v>
      </c>
      <c r="DP8" s="99" t="n">
        <v>3.727830012442565e-06</v>
      </c>
      <c r="DQ8" s="99" t="n">
        <v>7.839058894849478e-06</v>
      </c>
      <c r="DR8" s="99" t="n">
        <v>5.682487442311591e-06</v>
      </c>
      <c r="DS8" s="99" t="n">
        <v>3.749343208803398e-06</v>
      </c>
      <c r="DT8" s="99" t="n">
        <v>5.028201746969682e-06</v>
      </c>
      <c r="DU8" s="99" t="n">
        <v>4.82255877252376e-06</v>
      </c>
      <c r="DV8" s="99" t="n">
        <v>3.316188198190263e-06</v>
      </c>
      <c r="DW8" s="99" t="n">
        <v>5.114674192057295e-06</v>
      </c>
      <c r="DX8" s="99" t="n">
        <v>3.717941123180099e-06</v>
      </c>
      <c r="DY8" s="99" t="n">
        <v>4.762666221516131e-06</v>
      </c>
      <c r="DZ8" s="99" t="n">
        <v>1.153346133937625e-06</v>
      </c>
      <c r="EA8" s="99" t="n">
        <v>5.599037055211097e-06</v>
      </c>
      <c r="EB8" s="99" t="n">
        <v>4.921733231012322e-06</v>
      </c>
      <c r="EC8" s="99" t="n">
        <v>2.671756826525715e-06</v>
      </c>
      <c r="ED8" s="99" t="n">
        <v>3.718352043372558e-06</v>
      </c>
      <c r="EE8" s="99" t="n">
        <v>4.722422065212766e-06</v>
      </c>
      <c r="EF8" s="99" t="n">
        <v>3.126343024857762e-06</v>
      </c>
      <c r="EG8" s="99" t="n">
        <v>5.233043108762522e-06</v>
      </c>
      <c r="EH8" s="99" t="n">
        <v>3.672682170282335e-06</v>
      </c>
      <c r="EI8" s="99" t="n">
        <v>4.332205425599922e-06</v>
      </c>
      <c r="EJ8" s="99" t="n">
        <v>4.764193591418523e-06</v>
      </c>
      <c r="EK8" s="99" t="n">
        <v>8.554726994601432e-06</v>
      </c>
      <c r="EL8" s="99" t="n">
        <v>5.866854406007659e-06</v>
      </c>
      <c r="EM8" s="99" t="n">
        <v>4.728000743872116e-06</v>
      </c>
      <c r="EN8" s="99" t="n">
        <v>7.243463679462246e-06</v>
      </c>
      <c r="EO8" s="99" t="n">
        <v>6.742347916710814e-06</v>
      </c>
      <c r="EP8" s="99" t="n">
        <v>5.26135795648857e-06</v>
      </c>
      <c r="EQ8" s="99" t="n">
        <v>2.869628473984188e-06</v>
      </c>
      <c r="ER8" s="99" t="n">
        <v>9.640407962784169e-07</v>
      </c>
      <c r="ES8" s="100" t="n">
        <v>2.406406431458085e-06</v>
      </c>
      <c r="ET8" s="100" t="n">
        <v>2.873303134917386e-06</v>
      </c>
      <c r="EU8" s="100" t="n">
        <v>1.407499815852107e-06</v>
      </c>
      <c r="EV8" s="100" t="n">
        <v>1.830606644735999e-06</v>
      </c>
      <c r="EW8" s="100" t="n">
        <v>2.223380356345616e-06</v>
      </c>
      <c r="EX8" s="100" t="n">
        <v>1.991184627417497e-06</v>
      </c>
      <c r="EY8" s="100" t="n">
        <v>1.947770912534568e-06</v>
      </c>
      <c r="EZ8" s="100" t="n">
        <v>4.234854236317186e-06</v>
      </c>
      <c r="FA8" s="100" t="n">
        <v>2.300221894738779e-06</v>
      </c>
      <c r="FB8" s="109" t="n">
        <v>2.399439490934918e-06</v>
      </c>
      <c r="FC8" s="99" t="n">
        <v>3.538766598289832e-06</v>
      </c>
      <c r="FD8" s="99" t="n">
        <v>2.701186283839111e-06</v>
      </c>
      <c r="FE8" s="99" t="n">
        <v>2.592609876658437e-06</v>
      </c>
      <c r="FF8" s="99" t="n">
        <v>1.419917034247689e-06</v>
      </c>
      <c r="FG8" s="109" t="n">
        <v>3.089955823931571e-06</v>
      </c>
      <c r="FH8" s="99" t="n">
        <v>3.311011596818118e-06</v>
      </c>
      <c r="FI8" s="23" t="n">
        <v>3.255343972665528e-06</v>
      </c>
      <c r="FJ8" s="23" t="n">
        <v>2.285665027300636e-06</v>
      </c>
      <c r="FK8" s="23" t="inlineStr"/>
      <c r="FL8" s="109" t="inlineStr"/>
      <c r="FM8" s="23" t="inlineStr"/>
      <c r="FN8" s="23" t="inlineStr"/>
      <c r="FO8" s="23" t="inlineStr"/>
      <c r="FP8" s="23" t="inlineStr"/>
      <c r="FQ8" s="109" t="inlineStr"/>
      <c r="FR8" s="23" t="inlineStr"/>
      <c r="FS8" s="23" t="inlineStr"/>
      <c r="FT8" s="23" t="inlineStr"/>
      <c r="FU8" s="109" t="inlineStr"/>
      <c r="FV8" s="23" t="inlineStr"/>
      <c r="FW8" s="23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4.836640063534103e-05</v>
      </c>
      <c r="BU9" s="99" t="n">
        <v>5.211523911182367e-05</v>
      </c>
      <c r="BV9" s="99" t="n">
        <v>5.794191253737833e-05</v>
      </c>
      <c r="BW9" s="99" t="n">
        <v>4.093026301787015e-05</v>
      </c>
      <c r="BX9" s="99" t="n">
        <v>4.034352511636586e-05</v>
      </c>
      <c r="BY9" s="99" t="n">
        <v>3.374616137414369e-05</v>
      </c>
      <c r="BZ9" s="99" t="n">
        <v>3.329054519142554e-05</v>
      </c>
      <c r="CA9" s="99" t="n">
        <v>3.857600533891914e-05</v>
      </c>
      <c r="CB9" s="99" t="n">
        <v>4.17736721431318e-05</v>
      </c>
      <c r="CC9" s="99" t="n">
        <v>2.433887198689446e-05</v>
      </c>
      <c r="CD9" s="99" t="n">
        <v>2.372524275253193e-05</v>
      </c>
      <c r="CE9" s="99" t="n">
        <v>3.38244887653723e-05</v>
      </c>
      <c r="CF9" s="99" t="n">
        <v>2.605981818964781e-05</v>
      </c>
      <c r="CG9" s="99" t="n">
        <v>2.712892565473237e-05</v>
      </c>
      <c r="CH9" s="99" t="n">
        <v>3.478134158905465e-05</v>
      </c>
      <c r="CI9" s="99" t="n">
        <v>2.266943644431936e-05</v>
      </c>
      <c r="CJ9" s="99" t="n">
        <v>2.059092165936288e-05</v>
      </c>
      <c r="CK9" s="99" t="n">
        <v>3.099065701110187e-05</v>
      </c>
      <c r="CL9" s="99" t="n">
        <v>2.730904039337969e-05</v>
      </c>
      <c r="CM9" s="99" t="n">
        <v>2.228952039326916e-05</v>
      </c>
      <c r="CN9" s="99" t="n">
        <v>2.555922071439525e-05</v>
      </c>
      <c r="CO9" s="99" t="n">
        <v>1.929058144780266e-05</v>
      </c>
      <c r="CP9" s="99" t="n">
        <v>1.465562218978445e-05</v>
      </c>
      <c r="CQ9" s="99" t="n">
        <v>2.170299023799499e-05</v>
      </c>
      <c r="CR9" s="99" t="n">
        <v>1.286059684601007e-05</v>
      </c>
      <c r="CS9" s="99" t="n">
        <v>1.834919362351407e-05</v>
      </c>
      <c r="CT9" s="99" t="n">
        <v>1.534078151519504e-05</v>
      </c>
      <c r="CU9" s="99" t="n">
        <v>1.654036261988317e-05</v>
      </c>
      <c r="CV9" s="99" t="n">
        <v>1.226051134505983e-05</v>
      </c>
      <c r="CW9" s="99" t="n">
        <v>1.884823802632022e-05</v>
      </c>
      <c r="CX9" s="99" t="n">
        <v>1.947750931998821e-05</v>
      </c>
      <c r="CY9" s="99" t="n">
        <v>1.69248861833952e-05</v>
      </c>
      <c r="CZ9" s="99" t="n">
        <v>1.176065499007858e-05</v>
      </c>
      <c r="DA9" s="99" t="n">
        <v>1.035823167376335e-05</v>
      </c>
      <c r="DB9" s="99" t="n">
        <v>7.728801507631547e-06</v>
      </c>
      <c r="DC9" s="99" t="n">
        <v>1.033899897553444e-05</v>
      </c>
      <c r="DD9" s="99" t="n">
        <v>1.022428894862998e-05</v>
      </c>
      <c r="DE9" s="99" t="n">
        <v>8.897877157179093e-06</v>
      </c>
      <c r="DF9" s="99" t="n">
        <v>1.017525477248067e-05</v>
      </c>
      <c r="DG9" s="99" t="n">
        <v>5.065085076967766e-06</v>
      </c>
      <c r="DH9" s="99" t="n">
        <v>2.455442918932325e-06</v>
      </c>
      <c r="DI9" s="99" t="n">
        <v>7.155527537689953e-06</v>
      </c>
      <c r="DJ9" s="99" t="n">
        <v>9.154603283550219e-06</v>
      </c>
      <c r="DK9" s="99" t="n">
        <v>1.197459556892066e-05</v>
      </c>
      <c r="DL9" s="99" t="n">
        <v>1.359531149996026e-05</v>
      </c>
      <c r="DM9" s="99" t="n">
        <v>6.07378679145734e-06</v>
      </c>
      <c r="DN9" s="99" t="n">
        <v>6.912403260916363e-06</v>
      </c>
      <c r="DO9" s="99" t="n">
        <v>9.285808072375816e-06</v>
      </c>
      <c r="DP9" s="99" t="n">
        <v>3.505366804211418e-06</v>
      </c>
      <c r="DQ9" s="99" t="n">
        <v>1.142255803454981e-05</v>
      </c>
      <c r="DR9" s="99" t="n">
        <v>1.21742994451563e-05</v>
      </c>
      <c r="DS9" s="99" t="n">
        <v>7.755780347839697e-06</v>
      </c>
      <c r="DT9" s="99" t="n">
        <v>4.760769626017742e-06</v>
      </c>
      <c r="DU9" s="99" t="n">
        <v>8.504537857852146e-06</v>
      </c>
      <c r="DV9" s="99" t="n">
        <v>5.684242597410865e-06</v>
      </c>
      <c r="DW9" s="99" t="n">
        <v>8.526784243306672e-06</v>
      </c>
      <c r="DX9" s="99" t="n">
        <v>1.002252710356631e-05</v>
      </c>
      <c r="DY9" s="99" t="n">
        <v>9.586106866596016e-06</v>
      </c>
      <c r="DZ9" s="99" t="n">
        <v>9.288886050011033e-06</v>
      </c>
      <c r="EA9" s="99" t="n">
        <v>1.060194504343961e-05</v>
      </c>
      <c r="EB9" s="99" t="n">
        <v>9.31202741460871e-06</v>
      </c>
      <c r="EC9" s="99" t="n">
        <v>7.106692778686418e-06</v>
      </c>
      <c r="ED9" s="99" t="n">
        <v>1.012781055785669e-05</v>
      </c>
      <c r="EE9" s="99" t="n">
        <v>7.410280034482503e-06</v>
      </c>
      <c r="EF9" s="99" t="n">
        <v>9.304598773457995e-06</v>
      </c>
      <c r="EG9" s="99" t="n">
        <v>9.764595140356289e-06</v>
      </c>
      <c r="EH9" s="99" t="n">
        <v>1.122611643727969e-05</v>
      </c>
      <c r="EI9" s="99" t="n">
        <v>5.881882967194288e-06</v>
      </c>
      <c r="EJ9" s="99" t="n">
        <v>8.566137961459042e-06</v>
      </c>
      <c r="EK9" s="99" t="n">
        <v>7.643127109025387e-06</v>
      </c>
      <c r="EL9" s="99" t="n">
        <v>7.569818565642392e-06</v>
      </c>
      <c r="EM9" s="99" t="n">
        <v>6.019290436782865e-06</v>
      </c>
      <c r="EN9" s="100" t="n">
        <v>7.242775105495547e-06</v>
      </c>
      <c r="EO9" s="100" t="n">
        <v>7.156531229313152e-06</v>
      </c>
      <c r="EP9" s="100" t="n">
        <v>8.908285195187211e-06</v>
      </c>
      <c r="EQ9" s="100" t="n">
        <v>1.120195648891253e-05</v>
      </c>
      <c r="ER9" s="100" t="n">
        <v>4.979955678394463e-06</v>
      </c>
      <c r="ES9" s="100" t="n">
        <v>5.113589876455669e-06</v>
      </c>
      <c r="ET9" s="100" t="n">
        <v>5.043425999281312e-06</v>
      </c>
      <c r="EU9" s="100" t="n">
        <v>4.908535575225148e-06</v>
      </c>
      <c r="EV9" s="100" t="n">
        <v>3.177932437156386e-06</v>
      </c>
      <c r="EW9" s="109" t="n">
        <v>5.276010427019992e-06</v>
      </c>
      <c r="EX9" s="99" t="n">
        <v>3.556072547040913e-06</v>
      </c>
      <c r="EY9" s="99" t="n">
        <v>5.025636545191876e-06</v>
      </c>
      <c r="EZ9" s="99" t="n">
        <v>5.685367229240071e-06</v>
      </c>
      <c r="FA9" s="99" t="n">
        <v>5.984832190916147e-06</v>
      </c>
      <c r="FB9" s="109" t="n">
        <v>3.339547365171341e-06</v>
      </c>
      <c r="FC9" s="99" t="n">
        <v>5.817963908988136e-06</v>
      </c>
      <c r="FD9" s="99" t="n">
        <v>2.858279023054521e-06</v>
      </c>
      <c r="FE9" s="99" t="n">
        <v>3.480454463822068e-06</v>
      </c>
      <c r="FF9" s="99" t="inlineStr"/>
      <c r="FG9" s="109" t="inlineStr"/>
      <c r="FH9" s="99" t="inlineStr"/>
      <c r="FI9" s="23" t="inlineStr"/>
      <c r="FJ9" s="23" t="inlineStr"/>
      <c r="FK9" s="23" t="inlineStr"/>
      <c r="FL9" s="109" t="inlineStr"/>
      <c r="FM9" s="23" t="inlineStr"/>
      <c r="FN9" s="23" t="inlineStr"/>
      <c r="FO9" s="23" t="inlineStr"/>
      <c r="FP9" s="23" t="inlineStr"/>
      <c r="FQ9" s="109" t="inlineStr"/>
      <c r="FR9" s="23" t="inlineStr"/>
      <c r="FS9" s="23" t="inlineStr"/>
      <c r="FT9" s="23" t="inlineStr"/>
      <c r="FU9" s="109" t="inlineStr"/>
      <c r="FV9" s="23" t="inlineStr"/>
      <c r="FW9" s="23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8.953945850776837e-05</v>
      </c>
      <c r="BP10" s="99" t="n">
        <v>0.0001158196160440745</v>
      </c>
      <c r="BQ10" s="99" t="n">
        <v>7.961517210411753e-05</v>
      </c>
      <c r="BR10" s="99" t="n">
        <v>8.097726603744631e-05</v>
      </c>
      <c r="BS10" s="99" t="n">
        <v>9.402510470295568e-05</v>
      </c>
      <c r="BT10" s="99" t="n">
        <v>0.0001008032238056893</v>
      </c>
      <c r="BU10" s="99" t="n">
        <v>8.013323224819256e-05</v>
      </c>
      <c r="BV10" s="99" t="n">
        <v>9.258480575321984e-05</v>
      </c>
      <c r="BW10" s="99" t="n">
        <v>3.998017744725805e-05</v>
      </c>
      <c r="BX10" s="99" t="n">
        <v>4.889865190178142e-05</v>
      </c>
      <c r="BY10" s="99" t="n">
        <v>5.160439929641899e-05</v>
      </c>
      <c r="BZ10" s="99" t="n">
        <v>5.781570830318741e-05</v>
      </c>
      <c r="CA10" s="99" t="n">
        <v>5.140074136565428e-05</v>
      </c>
      <c r="CB10" s="99" t="n">
        <v>6.432337246621282e-05</v>
      </c>
      <c r="CC10" s="99" t="n">
        <v>4.775655115627608e-05</v>
      </c>
      <c r="CD10" s="99" t="n">
        <v>6.868380458034336e-05</v>
      </c>
      <c r="CE10" s="99" t="n">
        <v>4.114645254715494e-05</v>
      </c>
      <c r="CF10" s="99" t="n">
        <v>4.68878442377795e-05</v>
      </c>
      <c r="CG10" s="99" t="n">
        <v>5.722992011191196e-05</v>
      </c>
      <c r="CH10" s="99" t="n">
        <v>2.656739877926553e-05</v>
      </c>
      <c r="CI10" s="99" t="n">
        <v>2.982254018979693e-05</v>
      </c>
      <c r="CJ10" s="99" t="n">
        <v>4.495029891948781e-05</v>
      </c>
      <c r="CK10" s="99" t="n">
        <v>2.603062119780669e-05</v>
      </c>
      <c r="CL10" s="99" t="n">
        <v>2.268719202136831e-05</v>
      </c>
      <c r="CM10" s="99" t="n">
        <v>3.137784604534547e-05</v>
      </c>
      <c r="CN10" s="99" t="n">
        <v>2.363074596357321e-05</v>
      </c>
      <c r="CO10" s="99" t="n">
        <v>3.796390800469001e-05</v>
      </c>
      <c r="CP10" s="99" t="n">
        <v>2.887753039360074e-05</v>
      </c>
      <c r="CQ10" s="99" t="n">
        <v>1.855663628136428e-05</v>
      </c>
      <c r="CR10" s="99" t="n">
        <v>1.976198105390645e-05</v>
      </c>
      <c r="CS10" s="99" t="n">
        <v>2.044554941280382e-05</v>
      </c>
      <c r="CT10" s="99" t="n">
        <v>3.083264909429093e-05</v>
      </c>
      <c r="CU10" s="99" t="n">
        <v>3.178282162328377e-05</v>
      </c>
      <c r="CV10" s="99" t="n">
        <v>3.689388777643569e-05</v>
      </c>
      <c r="CW10" s="99" t="n">
        <v>2.885408998200423e-05</v>
      </c>
      <c r="CX10" s="99" t="n">
        <v>2.20901663415514e-05</v>
      </c>
      <c r="CY10" s="99" t="n">
        <v>2.468043063974144e-05</v>
      </c>
      <c r="CZ10" s="99" t="n">
        <v>2.724736599064222e-05</v>
      </c>
      <c r="DA10" s="99" t="n">
        <v>2.309984226657705e-05</v>
      </c>
      <c r="DB10" s="99" t="n">
        <v>1.913942998184051e-05</v>
      </c>
      <c r="DC10" s="99" t="n">
        <v>2.569161836642414e-05</v>
      </c>
      <c r="DD10" s="99" t="n">
        <v>2.031502251475855e-05</v>
      </c>
      <c r="DE10" s="99" t="n">
        <v>2.016294939591174e-05</v>
      </c>
      <c r="DF10" s="99" t="n">
        <v>1.746776978128231e-05</v>
      </c>
      <c r="DG10" s="99" t="n">
        <v>1.592520543515011e-05</v>
      </c>
      <c r="DH10" s="99" t="n">
        <v>2.125885992513574e-05</v>
      </c>
      <c r="DI10" s="99" t="n">
        <v>9.145736743397493e-06</v>
      </c>
      <c r="DJ10" s="99" t="n">
        <v>9.866280113120189e-06</v>
      </c>
      <c r="DK10" s="99" t="n">
        <v>2.307452768277307e-05</v>
      </c>
      <c r="DL10" s="99" t="n">
        <v>2.728891869782132e-05</v>
      </c>
      <c r="DM10" s="99" t="n">
        <v>1.167269756040621e-05</v>
      </c>
      <c r="DN10" s="99" t="n">
        <v>2.188106575250745e-05</v>
      </c>
      <c r="DO10" s="99" t="n">
        <v>1.607988055864721e-05</v>
      </c>
      <c r="DP10" s="99" t="n">
        <v>1.434873295623738e-05</v>
      </c>
      <c r="DQ10" s="99" t="n">
        <v>2.28228568550418e-05</v>
      </c>
      <c r="DR10" s="99" t="n">
        <v>1.099459608272803e-05</v>
      </c>
      <c r="DS10" s="99" t="n">
        <v>1.688855183843033e-05</v>
      </c>
      <c r="DT10" s="99" t="n">
        <v>1.440494513909382e-05</v>
      </c>
      <c r="DU10" s="99" t="n">
        <v>9.416191719187569e-06</v>
      </c>
      <c r="DV10" s="99" t="n">
        <v>1.756971785214198e-05</v>
      </c>
      <c r="DW10" s="99" t="n">
        <v>1.692509536415802e-05</v>
      </c>
      <c r="DX10" s="99" t="n">
        <v>1.631756456410158e-05</v>
      </c>
      <c r="DY10" s="99" t="n">
        <v>1.637327128955066e-05</v>
      </c>
      <c r="DZ10" s="99" t="n">
        <v>9.937831021305663e-06</v>
      </c>
      <c r="EA10" s="99" t="n">
        <v>1.119066657714134e-05</v>
      </c>
      <c r="EB10" s="99" t="n">
        <v>1.540807542203215e-05</v>
      </c>
      <c r="EC10" s="99" t="n">
        <v>1.513817491233287e-05</v>
      </c>
      <c r="ED10" s="99" t="n">
        <v>1.927149880227635e-05</v>
      </c>
      <c r="EE10" s="99" t="n">
        <v>1.616292972034899e-05</v>
      </c>
      <c r="EF10" s="99" t="n">
        <v>1.367116296026249e-05</v>
      </c>
      <c r="EG10" s="99" t="n">
        <v>9.489561030982061e-06</v>
      </c>
      <c r="EH10" s="99" t="n">
        <v>1.577555087096817e-05</v>
      </c>
      <c r="EI10" s="100" t="n">
        <v>8.594387864724335e-06</v>
      </c>
      <c r="EJ10" s="100" t="n">
        <v>1.591712182055492e-05</v>
      </c>
      <c r="EK10" s="100" t="n">
        <v>6.867704208895416e-06</v>
      </c>
      <c r="EL10" s="100" t="n">
        <v>7.72187443505404e-06</v>
      </c>
      <c r="EM10" s="100" t="n">
        <v>1.515833099642397e-05</v>
      </c>
      <c r="EN10" s="100" t="n">
        <v>1.200147825104527e-05</v>
      </c>
      <c r="EO10" s="100" t="n">
        <v>1.140644292928861e-05</v>
      </c>
      <c r="EP10" s="100" t="n">
        <v>9.692219530387734e-06</v>
      </c>
      <c r="EQ10" s="100" t="n">
        <v>1.091846093374678e-05</v>
      </c>
      <c r="ER10" s="109" t="n">
        <v>1.147973826196763e-05</v>
      </c>
      <c r="ES10" s="99" t="n">
        <v>1.142470758037811e-05</v>
      </c>
      <c r="ET10" s="99" t="n">
        <v>7.969009779233263e-06</v>
      </c>
      <c r="EU10" s="99" t="n">
        <v>8.985412183320378e-06</v>
      </c>
      <c r="EV10" s="99" t="n">
        <v>9.496552158032125e-06</v>
      </c>
      <c r="EW10" s="109" t="n">
        <v>1.356440885143562e-05</v>
      </c>
      <c r="EX10" s="99" t="n">
        <v>9.408406900803027e-06</v>
      </c>
      <c r="EY10" s="99" t="n">
        <v>7.381727198675127e-06</v>
      </c>
      <c r="EZ10" s="99" t="n">
        <v>6.940989171326262e-06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23" t="inlineStr"/>
      <c r="FJ10" s="23" t="inlineStr"/>
      <c r="FK10" s="23" t="inlineStr"/>
      <c r="FL10" s="109" t="inlineStr"/>
      <c r="FM10" s="23" t="inlineStr"/>
      <c r="FN10" s="23" t="inlineStr"/>
      <c r="FO10" s="23" t="inlineStr"/>
      <c r="FP10" s="23" t="inlineStr"/>
      <c r="FQ10" s="109" t="inlineStr"/>
      <c r="FR10" s="23" t="inlineStr"/>
      <c r="FS10" s="23" t="inlineStr"/>
      <c r="FT10" s="23" t="inlineStr"/>
      <c r="FU10" s="109" t="inlineStr"/>
      <c r="FV10" s="23" t="inlineStr"/>
      <c r="FW10" s="23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0.0001679490927638822</v>
      </c>
      <c r="BK11" s="99" t="n">
        <v>0.0001882770223077904</v>
      </c>
      <c r="BL11" s="99" t="n">
        <v>0.00015109588959927</v>
      </c>
      <c r="BM11" s="99" t="n">
        <v>0.0001236852520863334</v>
      </c>
      <c r="BN11" s="99" t="n">
        <v>0.0001578736234584676</v>
      </c>
      <c r="BO11" s="99" t="n">
        <v>0.0001473992170560209</v>
      </c>
      <c r="BP11" s="99" t="n">
        <v>0.0001402280809737037</v>
      </c>
      <c r="BQ11" s="99" t="n">
        <v>0.0001500871243454602</v>
      </c>
      <c r="BR11" s="99" t="n">
        <v>0.0001400368151958294</v>
      </c>
      <c r="BS11" s="99" t="n">
        <v>0.0001328916268782808</v>
      </c>
      <c r="BT11" s="99" t="n">
        <v>0.0001260162924723221</v>
      </c>
      <c r="BU11" s="99" t="n">
        <v>0.0001107346129349783</v>
      </c>
      <c r="BV11" s="99" t="n">
        <v>0.0001134924290046451</v>
      </c>
      <c r="BW11" s="99" t="n">
        <v>0.0001016306526211943</v>
      </c>
      <c r="BX11" s="99" t="n">
        <v>8.243583744823042e-05</v>
      </c>
      <c r="BY11" s="99" t="n">
        <v>0.0001170117524614973</v>
      </c>
      <c r="BZ11" s="99" t="n">
        <v>0.0001022004307267435</v>
      </c>
      <c r="CA11" s="99" t="n">
        <v>8.83296301626608e-05</v>
      </c>
      <c r="CB11" s="99" t="n">
        <v>7.342807825131441e-05</v>
      </c>
      <c r="CC11" s="99" t="n">
        <v>7.668003205434468e-05</v>
      </c>
      <c r="CD11" s="99" t="n">
        <v>7.087975957585553e-05</v>
      </c>
      <c r="CE11" s="99" t="n">
        <v>6.714482967594873e-05</v>
      </c>
      <c r="CF11" s="99" t="n">
        <v>7.094978106924699e-05</v>
      </c>
      <c r="CG11" s="99" t="n">
        <v>6.58693658469027e-05</v>
      </c>
      <c r="CH11" s="99" t="n">
        <v>5.215316880971328e-05</v>
      </c>
      <c r="CI11" s="99" t="n">
        <v>4.704593531519937e-05</v>
      </c>
      <c r="CJ11" s="99" t="n">
        <v>7.063215781242117e-05</v>
      </c>
      <c r="CK11" s="99" t="n">
        <v>5.02711289555e-05</v>
      </c>
      <c r="CL11" s="99" t="n">
        <v>5.219342884730812e-05</v>
      </c>
      <c r="CM11" s="99" t="n">
        <v>5.727914514058052e-05</v>
      </c>
      <c r="CN11" s="99" t="n">
        <v>4.844807199383497e-05</v>
      </c>
      <c r="CO11" s="99" t="n">
        <v>6.330293516572266e-05</v>
      </c>
      <c r="CP11" s="99" t="n">
        <v>4.025581419756432e-05</v>
      </c>
      <c r="CQ11" s="99" t="n">
        <v>5.228273485616455e-05</v>
      </c>
      <c r="CR11" s="99" t="n">
        <v>6.011466242751115e-05</v>
      </c>
      <c r="CS11" s="99" t="n">
        <v>4.293496198109117e-05</v>
      </c>
      <c r="CT11" s="99" t="n">
        <v>5.040980446173092e-05</v>
      </c>
      <c r="CU11" s="99" t="n">
        <v>2.425877645470112e-05</v>
      </c>
      <c r="CV11" s="99" t="n">
        <v>4.02546671261066e-05</v>
      </c>
      <c r="CW11" s="99" t="n">
        <v>3.459504569672892e-05</v>
      </c>
      <c r="CX11" s="99" t="n">
        <v>3.668690997949464e-05</v>
      </c>
      <c r="CY11" s="99" t="n">
        <v>2.999711506006465e-05</v>
      </c>
      <c r="CZ11" s="99" t="n">
        <v>3.632199343402136e-05</v>
      </c>
      <c r="DA11" s="99" t="n">
        <v>2.824558819960952e-05</v>
      </c>
      <c r="DB11" s="99" t="n">
        <v>2.427686564198702e-05</v>
      </c>
      <c r="DC11" s="99" t="n">
        <v>2.299720826667869e-05</v>
      </c>
      <c r="DD11" s="99" t="n">
        <v>3.153481456141506e-05</v>
      </c>
      <c r="DE11" s="99" t="n">
        <v>3.238352859147967e-05</v>
      </c>
      <c r="DF11" s="99" t="n">
        <v>3.77437377964451e-05</v>
      </c>
      <c r="DG11" s="99" t="n">
        <v>2.479551668720562e-05</v>
      </c>
      <c r="DH11" s="99" t="n">
        <v>3.76259614573333e-05</v>
      </c>
      <c r="DI11" s="99" t="n">
        <v>3.10627257386522e-05</v>
      </c>
      <c r="DJ11" s="99" t="n">
        <v>3.543241395882496e-05</v>
      </c>
      <c r="DK11" s="99" t="n">
        <v>2.482238292186958e-05</v>
      </c>
      <c r="DL11" s="99" t="n">
        <v>2.704600525493865e-05</v>
      </c>
      <c r="DM11" s="99" t="n">
        <v>2.418490345434911e-05</v>
      </c>
      <c r="DN11" s="99" t="n">
        <v>2.553186902075542e-05</v>
      </c>
      <c r="DO11" s="99" t="n">
        <v>1.929020464452011e-05</v>
      </c>
      <c r="DP11" s="99" t="n">
        <v>1.986120000377363e-05</v>
      </c>
      <c r="DQ11" s="99" t="n">
        <v>2.457059242539313e-05</v>
      </c>
      <c r="DR11" s="99" t="n">
        <v>2.059490879651165e-05</v>
      </c>
      <c r="DS11" s="99" t="n">
        <v>1.786110017761872e-05</v>
      </c>
      <c r="DT11" s="99" t="n">
        <v>2.730492225833551e-05</v>
      </c>
      <c r="DU11" s="99" t="n">
        <v>1.769068268344476e-05</v>
      </c>
      <c r="DV11" s="99" t="n">
        <v>2.468156375336066e-05</v>
      </c>
      <c r="DW11" s="99" t="n">
        <v>2.210930728138856e-05</v>
      </c>
      <c r="DX11" s="99" t="n">
        <v>1.913111922513501e-05</v>
      </c>
      <c r="DY11" s="99" t="n">
        <v>2.157249832681598e-05</v>
      </c>
      <c r="DZ11" s="99" t="n">
        <v>1.853091883808134e-05</v>
      </c>
      <c r="EA11" s="99" t="n">
        <v>2.576984995626419e-05</v>
      </c>
      <c r="EB11" s="99" t="n">
        <v>2.035485614797128e-05</v>
      </c>
      <c r="EC11" s="99" t="n">
        <v>1.948475804801694e-05</v>
      </c>
      <c r="ED11" s="100" t="n">
        <v>2.060249949523876e-05</v>
      </c>
      <c r="EE11" s="100" t="n">
        <v>1.939504596400369e-05</v>
      </c>
      <c r="EF11" s="100" t="n">
        <v>2.354968383438619e-05</v>
      </c>
      <c r="EG11" s="100" t="n">
        <v>1.858585536752865e-05</v>
      </c>
      <c r="EH11" s="100" t="n">
        <v>2.12126475107621e-05</v>
      </c>
      <c r="EI11" s="100" t="n">
        <v>1.515180211746435e-05</v>
      </c>
      <c r="EJ11" s="100" t="n">
        <v>1.896530360922371e-05</v>
      </c>
      <c r="EK11" s="100" t="n">
        <v>1.774696379027821e-05</v>
      </c>
      <c r="EL11" s="100" t="n">
        <v>1.75696931160269e-05</v>
      </c>
      <c r="EM11" s="109" t="n">
        <v>1.319326343457248e-05</v>
      </c>
      <c r="EN11" s="99" t="n">
        <v>1.500283803686197e-05</v>
      </c>
      <c r="EO11" s="99" t="n">
        <v>1.400671580826784e-05</v>
      </c>
      <c r="EP11" s="99" t="n">
        <v>1.222321049142603e-05</v>
      </c>
      <c r="EQ11" s="99" t="n">
        <v>1.628037409043585e-05</v>
      </c>
      <c r="ER11" s="109" t="n">
        <v>1.360753478065273e-05</v>
      </c>
      <c r="ES11" s="99" t="n">
        <v>1.551697454930335e-05</v>
      </c>
      <c r="ET11" s="99" t="n">
        <v>1.707282372309506e-05</v>
      </c>
      <c r="EU11" s="99" t="n">
        <v>1.04112941719177e-05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109" t="inlineStr"/>
      <c r="FH11" s="99" t="inlineStr"/>
      <c r="FI11" s="23" t="inlineStr"/>
      <c r="FJ11" s="23" t="inlineStr"/>
      <c r="FK11" s="23" t="inlineStr"/>
      <c r="FL11" s="109" t="inlineStr"/>
      <c r="FM11" s="23" t="inlineStr"/>
      <c r="FN11" s="23" t="inlineStr"/>
      <c r="FO11" s="23" t="inlineStr"/>
      <c r="FP11" s="23" t="inlineStr"/>
      <c r="FQ11" s="109" t="inlineStr"/>
      <c r="FR11" s="23" t="inlineStr"/>
      <c r="FS11" s="23" t="inlineStr"/>
      <c r="FT11" s="23" t="inlineStr"/>
      <c r="FU11" s="109" t="inlineStr"/>
      <c r="FV11" s="23" t="inlineStr"/>
      <c r="FW11" s="23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0.0003293255841591531</v>
      </c>
      <c r="BF12" s="99" t="n">
        <v>0.0002670512204240773</v>
      </c>
      <c r="BG12" s="99" t="n">
        <v>0.0002793802862371752</v>
      </c>
      <c r="BH12" s="99" t="n">
        <v>0.0002188127160390337</v>
      </c>
      <c r="BI12" s="99" t="n">
        <v>0.0002531120585024304</v>
      </c>
      <c r="BJ12" s="99" t="n">
        <v>0.0002287078966818096</v>
      </c>
      <c r="BK12" s="99" t="n">
        <v>0.0002027658454053558</v>
      </c>
      <c r="BL12" s="99" t="n">
        <v>0.0002208436344619719</v>
      </c>
      <c r="BM12" s="99" t="n">
        <v>0.0002352419100016728</v>
      </c>
      <c r="BN12" s="99" t="n">
        <v>0.0002209291649451407</v>
      </c>
      <c r="BO12" s="99" t="n">
        <v>0.0002139444018458892</v>
      </c>
      <c r="BP12" s="99" t="n">
        <v>0.0001576145968054957</v>
      </c>
      <c r="BQ12" s="99" t="n">
        <v>0.0002140728451056562</v>
      </c>
      <c r="BR12" s="99" t="n">
        <v>0.0001402738906727159</v>
      </c>
      <c r="BS12" s="99" t="n">
        <v>0.0001790783028135259</v>
      </c>
      <c r="BT12" s="99" t="n">
        <v>0.0001770723946768129</v>
      </c>
      <c r="BU12" s="99" t="n">
        <v>0.0001643375043698369</v>
      </c>
      <c r="BV12" s="99" t="n">
        <v>0.0001859160806396837</v>
      </c>
      <c r="BW12" s="99" t="n">
        <v>0.0001515916183086204</v>
      </c>
      <c r="BX12" s="99" t="n">
        <v>0.0001682974526751966</v>
      </c>
      <c r="BY12" s="99" t="n">
        <v>0.0001374638131641092</v>
      </c>
      <c r="BZ12" s="99" t="n">
        <v>0.0001085600634154635</v>
      </c>
      <c r="CA12" s="99" t="n">
        <v>0.0001274302774339183</v>
      </c>
      <c r="CB12" s="99" t="n">
        <v>0.0001075230979163979</v>
      </c>
      <c r="CC12" s="99" t="n">
        <v>9.682618939582357e-05</v>
      </c>
      <c r="CD12" s="99" t="n">
        <v>9.940028494748351e-05</v>
      </c>
      <c r="CE12" s="99" t="n">
        <v>8.741601818253178e-05</v>
      </c>
      <c r="CF12" s="99" t="n">
        <v>8.517088059737814e-05</v>
      </c>
      <c r="CG12" s="99" t="n">
        <v>8.154908560918902e-05</v>
      </c>
      <c r="CH12" s="99" t="n">
        <v>7.436602959767977e-05</v>
      </c>
      <c r="CI12" s="99" t="n">
        <v>6.606586258300584e-05</v>
      </c>
      <c r="CJ12" s="99" t="n">
        <v>7.628782753119196e-05</v>
      </c>
      <c r="CK12" s="99" t="n">
        <v>5.921184967836969e-05</v>
      </c>
      <c r="CL12" s="99" t="n">
        <v>8.464154306511923e-05</v>
      </c>
      <c r="CM12" s="99" t="n">
        <v>6.001450729062723e-05</v>
      </c>
      <c r="CN12" s="99" t="n">
        <v>9.12468041986745e-05</v>
      </c>
      <c r="CO12" s="99" t="n">
        <v>6.570037207801415e-05</v>
      </c>
      <c r="CP12" s="99" t="n">
        <v>5.493918084196522e-05</v>
      </c>
      <c r="CQ12" s="99" t="n">
        <v>5.343243461422432e-05</v>
      </c>
      <c r="CR12" s="99" t="n">
        <v>7.688001535322382e-05</v>
      </c>
      <c r="CS12" s="99" t="n">
        <v>5.963647309898092e-05</v>
      </c>
      <c r="CT12" s="99" t="n">
        <v>4.459129224032086e-05</v>
      </c>
      <c r="CU12" s="99" t="n">
        <v>4.677944181118991e-05</v>
      </c>
      <c r="CV12" s="99" t="n">
        <v>7.084908817223522e-05</v>
      </c>
      <c r="CW12" s="99" t="n">
        <v>6.181592614770673e-05</v>
      </c>
      <c r="CX12" s="99" t="n">
        <v>6.084099180339577e-05</v>
      </c>
      <c r="CY12" s="99" t="n">
        <v>4.982879873781031e-05</v>
      </c>
      <c r="CZ12" s="99" t="n">
        <v>5.851528770406556e-05</v>
      </c>
      <c r="DA12" s="99" t="n">
        <v>4.385564938801377e-05</v>
      </c>
      <c r="DB12" s="99" t="n">
        <v>3.338487444333932e-05</v>
      </c>
      <c r="DC12" s="99" t="n">
        <v>3.570344716782405e-05</v>
      </c>
      <c r="DD12" s="99" t="n">
        <v>4.412709915762629e-05</v>
      </c>
      <c r="DE12" s="99" t="n">
        <v>4.094166829606236e-05</v>
      </c>
      <c r="DF12" s="99" t="n">
        <v>3.034971368080113e-05</v>
      </c>
      <c r="DG12" s="99" t="n">
        <v>4.142401072952891e-05</v>
      </c>
      <c r="DH12" s="99" t="n">
        <v>2.882687088698206e-05</v>
      </c>
      <c r="DI12" s="99" t="n">
        <v>4.244283062406597e-05</v>
      </c>
      <c r="DJ12" s="99" t="n">
        <v>4.23754273806325e-05</v>
      </c>
      <c r="DK12" s="99" t="n">
        <v>4.157442341471526e-05</v>
      </c>
      <c r="DL12" s="99" t="n">
        <v>2.711428127270821e-05</v>
      </c>
      <c r="DM12" s="99" t="n">
        <v>3.680095140143834e-05</v>
      </c>
      <c r="DN12" s="99" t="n">
        <v>3.366169065841332e-05</v>
      </c>
      <c r="DO12" s="99" t="n">
        <v>2.812653675231046e-05</v>
      </c>
      <c r="DP12" s="99" t="n">
        <v>2.783964365256125e-05</v>
      </c>
      <c r="DQ12" s="99" t="n">
        <v>3.362770311323747e-05</v>
      </c>
      <c r="DR12" s="99" t="n">
        <v>4.072048104461607e-05</v>
      </c>
      <c r="DS12" s="99" t="n">
        <v>4.188075154011478e-05</v>
      </c>
      <c r="DT12" s="99" t="n">
        <v>2.55392125877671e-05</v>
      </c>
      <c r="DU12" s="99" t="n">
        <v>2.392799587481351e-05</v>
      </c>
      <c r="DV12" s="99" t="n">
        <v>2.811767649293386e-05</v>
      </c>
      <c r="DW12" s="99" t="n">
        <v>3.089293831562874e-05</v>
      </c>
      <c r="DX12" s="99" t="n">
        <v>2.663339977478797e-05</v>
      </c>
      <c r="DY12" s="100" t="n">
        <v>2.562804076703701e-05</v>
      </c>
      <c r="DZ12" s="100" t="n">
        <v>3.175012650441029e-05</v>
      </c>
      <c r="EA12" s="100" t="n">
        <v>2.899468189209629e-05</v>
      </c>
      <c r="EB12" s="100" t="n">
        <v>3.056175802516502e-05</v>
      </c>
      <c r="EC12" s="100" t="n">
        <v>3.183204490440468e-05</v>
      </c>
      <c r="ED12" s="100" t="n">
        <v>2.762936587151654e-05</v>
      </c>
      <c r="EE12" s="100" t="n">
        <v>2.033238364158074e-05</v>
      </c>
      <c r="EF12" s="100" t="n">
        <v>2.576757234142033e-05</v>
      </c>
      <c r="EG12" s="100" t="n">
        <v>2.147204937910678e-05</v>
      </c>
      <c r="EH12" s="109" t="n">
        <v>2.525916329663762e-05</v>
      </c>
      <c r="EI12" s="99" t="n">
        <v>2.489758720916506e-05</v>
      </c>
      <c r="EJ12" s="99" t="n">
        <v>2.113877606486584e-05</v>
      </c>
      <c r="EK12" s="99" t="n">
        <v>2.370878712311111e-05</v>
      </c>
      <c r="EL12" s="99" t="n">
        <v>2.254661938966727e-05</v>
      </c>
      <c r="EM12" s="109" t="n">
        <v>2.850815962221658e-05</v>
      </c>
      <c r="EN12" s="99" t="n">
        <v>1.964650212448269e-05</v>
      </c>
      <c r="EO12" s="99" t="n">
        <v>2.604483537018868e-05</v>
      </c>
      <c r="EP12" s="99" t="n">
        <v>2.558786079391415e-05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109" t="inlineStr"/>
      <c r="FC12" s="99" t="inlineStr"/>
      <c r="FD12" s="99" t="inlineStr"/>
      <c r="FE12" s="99" t="inlineStr"/>
      <c r="FF12" s="99" t="inlineStr"/>
      <c r="FG12" s="109" t="inlineStr"/>
      <c r="FH12" s="99" t="inlineStr"/>
      <c r="FI12" s="23" t="inlineStr"/>
      <c r="FJ12" s="23" t="inlineStr"/>
      <c r="FK12" s="23" t="inlineStr"/>
      <c r="FL12" s="109" t="inlineStr"/>
      <c r="FM12" s="23" t="inlineStr"/>
      <c r="FN12" s="23" t="inlineStr"/>
      <c r="FO12" s="23" t="inlineStr"/>
      <c r="FP12" s="23" t="inlineStr"/>
      <c r="FQ12" s="109" t="inlineStr"/>
      <c r="FR12" s="23" t="inlineStr"/>
      <c r="FS12" s="23" t="inlineStr"/>
      <c r="FT12" s="23" t="inlineStr"/>
      <c r="FU12" s="109" t="inlineStr"/>
      <c r="FV12" s="23" t="inlineStr"/>
      <c r="FW12" s="23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0.0004620387072927034</v>
      </c>
      <c r="BA13" s="99" t="n">
        <v>0.0004558900524790549</v>
      </c>
      <c r="BB13" s="99" t="n">
        <v>0.0004271180462426472</v>
      </c>
      <c r="BC13" s="99" t="n">
        <v>0.0004696947972648931</v>
      </c>
      <c r="BD13" s="99" t="n">
        <v>0.0004836297428227721</v>
      </c>
      <c r="BE13" s="99" t="n">
        <v>0.000414889423989864</v>
      </c>
      <c r="BF13" s="99" t="n">
        <v>0.0003975229205418592</v>
      </c>
      <c r="BG13" s="99" t="n">
        <v>0.0003637818763869184</v>
      </c>
      <c r="BH13" s="99" t="n">
        <v>0.0003994676807819523</v>
      </c>
      <c r="BI13" s="99" t="n">
        <v>0.0004154658082868586</v>
      </c>
      <c r="BJ13" s="99" t="n">
        <v>0.0003673491577201281</v>
      </c>
      <c r="BK13" s="99" t="n">
        <v>0.0002769234651805544</v>
      </c>
      <c r="BL13" s="99" t="n">
        <v>0.0003257697782510106</v>
      </c>
      <c r="BM13" s="99" t="n">
        <v>0.000321958853995463</v>
      </c>
      <c r="BN13" s="99" t="n">
        <v>0.0002810253370006375</v>
      </c>
      <c r="BO13" s="99" t="n">
        <v>0.0002655610522312979</v>
      </c>
      <c r="BP13" s="99" t="n">
        <v>0.0002410157407196882</v>
      </c>
      <c r="BQ13" s="99" t="n">
        <v>0.000253983129404495</v>
      </c>
      <c r="BR13" s="99" t="n">
        <v>0.0002368130135729693</v>
      </c>
      <c r="BS13" s="99" t="n">
        <v>0.0002484581603772347</v>
      </c>
      <c r="BT13" s="99" t="n">
        <v>0.0003004991102409158</v>
      </c>
      <c r="BU13" s="99" t="n">
        <v>0.0002421102880884023</v>
      </c>
      <c r="BV13" s="99" t="n">
        <v>0.000267816492139586</v>
      </c>
      <c r="BW13" s="99" t="n">
        <v>0.0002071508472469652</v>
      </c>
      <c r="BX13" s="99" t="n">
        <v>0.0001884198851495155</v>
      </c>
      <c r="BY13" s="99" t="n">
        <v>0.0001804077214504781</v>
      </c>
      <c r="BZ13" s="99" t="n">
        <v>0.0001651371818160372</v>
      </c>
      <c r="CA13" s="99" t="n">
        <v>0.0001241739276844719</v>
      </c>
      <c r="CB13" s="99" t="n">
        <v>0.0001779381266183166</v>
      </c>
      <c r="CC13" s="99" t="n">
        <v>0.0001410022679519718</v>
      </c>
      <c r="CD13" s="99" t="n">
        <v>0.0001635990281841636</v>
      </c>
      <c r="CE13" s="99" t="n">
        <v>0.0001243922159741557</v>
      </c>
      <c r="CF13" s="99" t="n">
        <v>0.0001252435091656778</v>
      </c>
      <c r="CG13" s="99" t="n">
        <v>0.0001247933778215783</v>
      </c>
      <c r="CH13" s="99" t="n">
        <v>0.0001307458840665645</v>
      </c>
      <c r="CI13" s="99" t="n">
        <v>0.0001267162127058346</v>
      </c>
      <c r="CJ13" s="99" t="n">
        <v>0.0001224761916933452</v>
      </c>
      <c r="CK13" s="99" t="n">
        <v>0.0001151853447382183</v>
      </c>
      <c r="CL13" s="99" t="n">
        <v>0.0001321816493097474</v>
      </c>
      <c r="CM13" s="99" t="n">
        <v>0.0001172637807360441</v>
      </c>
      <c r="CN13" s="99" t="n">
        <v>9.285543734910992e-05</v>
      </c>
      <c r="CO13" s="99" t="n">
        <v>8.640309668698527e-05</v>
      </c>
      <c r="CP13" s="99" t="n">
        <v>8.357399548700425e-05</v>
      </c>
      <c r="CQ13" s="99" t="n">
        <v>8.990377598855944e-05</v>
      </c>
      <c r="CR13" s="99" t="n">
        <v>6.619530704693174e-05</v>
      </c>
      <c r="CS13" s="99" t="n">
        <v>0.000104546221481751</v>
      </c>
      <c r="CT13" s="99" t="n">
        <v>9.105025760820932e-05</v>
      </c>
      <c r="CU13" s="99" t="n">
        <v>7.837167177552002e-05</v>
      </c>
      <c r="CV13" s="99" t="n">
        <v>6.482973229458631e-05</v>
      </c>
      <c r="CW13" s="99" t="n">
        <v>7.749137840440358e-05</v>
      </c>
      <c r="CX13" s="99" t="n">
        <v>7.519503712754958e-05</v>
      </c>
      <c r="CY13" s="99" t="n">
        <v>8.097816310993316e-05</v>
      </c>
      <c r="CZ13" s="99" t="n">
        <v>5.411708958292223e-05</v>
      </c>
      <c r="DA13" s="99" t="n">
        <v>6.964008819851471e-05</v>
      </c>
      <c r="DB13" s="99" t="n">
        <v>7.064599878724369e-05</v>
      </c>
      <c r="DC13" s="99" t="n">
        <v>6.223817017705074e-05</v>
      </c>
      <c r="DD13" s="99" t="n">
        <v>6.152539133673784e-05</v>
      </c>
      <c r="DE13" s="99" t="n">
        <v>5.641582727228848e-05</v>
      </c>
      <c r="DF13" s="99" t="n">
        <v>4.569555865105229e-05</v>
      </c>
      <c r="DG13" s="99" t="n">
        <v>5.673276033245398e-05</v>
      </c>
      <c r="DH13" s="99" t="n">
        <v>6.004132255728943e-05</v>
      </c>
      <c r="DI13" s="99" t="n">
        <v>5.243354333347392e-05</v>
      </c>
      <c r="DJ13" s="99" t="n">
        <v>5.020040944708955e-05</v>
      </c>
      <c r="DK13" s="99" t="n">
        <v>6.47987893077817e-05</v>
      </c>
      <c r="DL13" s="99" t="n">
        <v>5.423118755253647e-05</v>
      </c>
      <c r="DM13" s="99" t="n">
        <v>5.114215879736801e-05</v>
      </c>
      <c r="DN13" s="99" t="n">
        <v>5.03597927414752e-05</v>
      </c>
      <c r="DO13" s="99" t="n">
        <v>4.273713001856012e-05</v>
      </c>
      <c r="DP13" s="99" t="n">
        <v>5.585506632985799e-05</v>
      </c>
      <c r="DQ13" s="99" t="n">
        <v>5.047538300940086e-05</v>
      </c>
      <c r="DR13" s="99" t="n">
        <v>4.350444629036227e-05</v>
      </c>
      <c r="DS13" s="99" t="n">
        <v>4.513607892075185e-05</v>
      </c>
      <c r="DT13" s="100" t="n">
        <v>4.716989800887896e-05</v>
      </c>
      <c r="DU13" s="100" t="n">
        <v>4.793390092595277e-05</v>
      </c>
      <c r="DV13" s="100" t="n">
        <v>4.68896977044062e-05</v>
      </c>
      <c r="DW13" s="100" t="n">
        <v>3.105192269623845e-05</v>
      </c>
      <c r="DX13" s="100" t="n">
        <v>3.80527496863328e-05</v>
      </c>
      <c r="DY13" s="100" t="n">
        <v>3.585568378000309e-05</v>
      </c>
      <c r="DZ13" s="100" t="n">
        <v>3.8263597926113e-05</v>
      </c>
      <c r="EA13" s="100" t="n">
        <v>3.572423423521197e-05</v>
      </c>
      <c r="EB13" s="100" t="n">
        <v>3.420770568040881e-05</v>
      </c>
      <c r="EC13" s="109" t="n">
        <v>3.530461176546297e-05</v>
      </c>
      <c r="ED13" s="99" t="n">
        <v>4.022104780691422e-05</v>
      </c>
      <c r="EE13" s="99" t="n">
        <v>3.137341025047747e-05</v>
      </c>
      <c r="EF13" s="99" t="n">
        <v>3.38174508319949e-05</v>
      </c>
      <c r="EG13" s="99" t="n">
        <v>3.320424827071849e-05</v>
      </c>
      <c r="EH13" s="109" t="n">
        <v>3.67389327169167e-05</v>
      </c>
      <c r="EI13" s="99" t="n">
        <v>3.160758752952533e-05</v>
      </c>
      <c r="EJ13" s="99" t="n">
        <v>2.764393744695279e-05</v>
      </c>
      <c r="EK13" s="99" t="n">
        <v>2.742276899451153e-05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109" t="inlineStr"/>
      <c r="EX13" s="99" t="inlineStr"/>
      <c r="EY13" s="99" t="inlineStr"/>
      <c r="EZ13" s="99" t="inlineStr"/>
      <c r="FA13" s="99" t="inlineStr"/>
      <c r="FB13" s="109" t="inlineStr"/>
      <c r="FC13" s="99" t="inlineStr"/>
      <c r="FD13" s="99" t="inlineStr"/>
      <c r="FE13" s="99" t="inlineStr"/>
      <c r="FF13" s="99" t="inlineStr"/>
      <c r="FG13" s="109" t="inlineStr"/>
      <c r="FH13" s="99" t="inlineStr"/>
      <c r="FI13" s="23" t="inlineStr"/>
      <c r="FJ13" s="23" t="inlineStr"/>
      <c r="FK13" s="23" t="inlineStr"/>
      <c r="FL13" s="109" t="inlineStr"/>
      <c r="FM13" s="23" t="inlineStr"/>
      <c r="FN13" s="23" t="inlineStr"/>
      <c r="FO13" s="23" t="inlineStr"/>
      <c r="FP13" s="23" t="inlineStr"/>
      <c r="FQ13" s="109" t="inlineStr"/>
      <c r="FR13" s="23" t="inlineStr"/>
      <c r="FS13" s="23" t="inlineStr"/>
      <c r="FT13" s="23" t="inlineStr"/>
      <c r="FU13" s="109" t="inlineStr"/>
      <c r="FV13" s="23" t="inlineStr"/>
      <c r="FW13" s="23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0.0006355601537572868</v>
      </c>
      <c r="AV14" s="99" t="n">
        <v>0.0005917632700992011</v>
      </c>
      <c r="AW14" s="99" t="n">
        <v>0.000698214188594267</v>
      </c>
      <c r="AX14" s="99" t="n">
        <v>0.0005980645858306281</v>
      </c>
      <c r="AY14" s="99" t="n">
        <v>0.0006463963404022574</v>
      </c>
      <c r="AZ14" s="99" t="n">
        <v>0.0006842022501851548</v>
      </c>
      <c r="BA14" s="99" t="n">
        <v>0.0005194235215980969</v>
      </c>
      <c r="BB14" s="99" t="n">
        <v>0.0006161422485913518</v>
      </c>
      <c r="BC14" s="99" t="n">
        <v>0.0005417248519285405</v>
      </c>
      <c r="BD14" s="99" t="n">
        <v>0.0005367458322483273</v>
      </c>
      <c r="BE14" s="99" t="n">
        <v>0.0005035375984613471</v>
      </c>
      <c r="BF14" s="99" t="n">
        <v>0.0004783487401490056</v>
      </c>
      <c r="BG14" s="99" t="n">
        <v>0.0003746505414776907</v>
      </c>
      <c r="BH14" s="99" t="n">
        <v>0.0004096229765233311</v>
      </c>
      <c r="BI14" s="99" t="n">
        <v>0.0003595650028497439</v>
      </c>
      <c r="BJ14" s="99" t="n">
        <v>0.0004128926826724153</v>
      </c>
      <c r="BK14" s="99" t="n">
        <v>0.0003781958408084315</v>
      </c>
      <c r="BL14" s="99" t="n">
        <v>0.0003866058756229924</v>
      </c>
      <c r="BM14" s="99" t="n">
        <v>0.0003881705646504336</v>
      </c>
      <c r="BN14" s="99" t="n">
        <v>0.0003440415003799415</v>
      </c>
      <c r="BO14" s="99" t="n">
        <v>0.0003148506463025085</v>
      </c>
      <c r="BP14" s="99" t="n">
        <v>0.0002528352665866958</v>
      </c>
      <c r="BQ14" s="99" t="n">
        <v>0.0003016012283395481</v>
      </c>
      <c r="BR14" s="99" t="n">
        <v>0.0002733067707733242</v>
      </c>
      <c r="BS14" s="99" t="n">
        <v>0.0002341889905153459</v>
      </c>
      <c r="BT14" s="99" t="n">
        <v>0.0002200018786677279</v>
      </c>
      <c r="BU14" s="99" t="n">
        <v>0.0002368063350430751</v>
      </c>
      <c r="BV14" s="99" t="n">
        <v>0.00027565119699795</v>
      </c>
      <c r="BW14" s="99" t="n">
        <v>0.0002951661396387532</v>
      </c>
      <c r="BX14" s="99" t="n">
        <v>0.0002874681974159551</v>
      </c>
      <c r="BY14" s="99" t="n">
        <v>0.0002610045776187459</v>
      </c>
      <c r="BZ14" s="99" t="n">
        <v>0.0002047127115795857</v>
      </c>
      <c r="CA14" s="99" t="n">
        <v>0.0001841247629393677</v>
      </c>
      <c r="CB14" s="99" t="n">
        <v>0.0002084145774179582</v>
      </c>
      <c r="CC14" s="99" t="n">
        <v>0.0001628610425737557</v>
      </c>
      <c r="CD14" s="99" t="n">
        <v>0.0001654441620908914</v>
      </c>
      <c r="CE14" s="99" t="n">
        <v>0.0001668247249158418</v>
      </c>
      <c r="CF14" s="99" t="n">
        <v>0.0001576685058121034</v>
      </c>
      <c r="CG14" s="99" t="n">
        <v>0.000161020559673367</v>
      </c>
      <c r="CH14" s="99" t="n">
        <v>0.0001622416348586037</v>
      </c>
      <c r="CI14" s="99" t="n">
        <v>0.000139342008457131</v>
      </c>
      <c r="CJ14" s="99" t="n">
        <v>0.0001481938638361013</v>
      </c>
      <c r="CK14" s="99" t="n">
        <v>0.0001523262918337689</v>
      </c>
      <c r="CL14" s="99" t="n">
        <v>0.0001821905934444512</v>
      </c>
      <c r="CM14" s="99" t="n">
        <v>0.0001501668729375519</v>
      </c>
      <c r="CN14" s="99" t="n">
        <v>0.0001360639355821659</v>
      </c>
      <c r="CO14" s="99" t="n">
        <v>0.0001051922915088782</v>
      </c>
      <c r="CP14" s="99" t="n">
        <v>0.0001457424028938612</v>
      </c>
      <c r="CQ14" s="99" t="n">
        <v>0.000119405799036898</v>
      </c>
      <c r="CR14" s="99" t="n">
        <v>0.0001164459709081192</v>
      </c>
      <c r="CS14" s="99" t="n">
        <v>0.0001198620387933488</v>
      </c>
      <c r="CT14" s="99" t="n">
        <v>0.0001153139561123841</v>
      </c>
      <c r="CU14" s="99" t="n">
        <v>0.0001114604491170189</v>
      </c>
      <c r="CV14" s="99" t="n">
        <v>0.0001136998173222935</v>
      </c>
      <c r="CW14" s="99" t="n">
        <v>0.0001054797566304436</v>
      </c>
      <c r="CX14" s="99" t="n">
        <v>9.891907554078853e-05</v>
      </c>
      <c r="CY14" s="99" t="n">
        <v>0.000102262928624839</v>
      </c>
      <c r="CZ14" s="99" t="n">
        <v>8.618057539076736e-05</v>
      </c>
      <c r="DA14" s="99" t="n">
        <v>9.385977512830224e-05</v>
      </c>
      <c r="DB14" s="99" t="n">
        <v>7.168275538773676e-05</v>
      </c>
      <c r="DC14" s="99" t="n">
        <v>0.000101539390603331</v>
      </c>
      <c r="DD14" s="99" t="n">
        <v>0.0001053095772478658</v>
      </c>
      <c r="DE14" s="99" t="n">
        <v>0.0001139322064084902</v>
      </c>
      <c r="DF14" s="99" t="n">
        <v>9.537865325341606e-05</v>
      </c>
      <c r="DG14" s="99" t="n">
        <v>7.408774904414658e-05</v>
      </c>
      <c r="DH14" s="99" t="n">
        <v>0.0001000782965496535</v>
      </c>
      <c r="DI14" s="99" t="n">
        <v>6.969023262828143e-05</v>
      </c>
      <c r="DJ14" s="99" t="n">
        <v>7.230103521936792e-05</v>
      </c>
      <c r="DK14" s="99" t="n">
        <v>7.895259000854973e-05</v>
      </c>
      <c r="DL14" s="99" t="n">
        <v>8.177519997526799e-05</v>
      </c>
      <c r="DM14" s="99" t="n">
        <v>6.197588661273175e-05</v>
      </c>
      <c r="DN14" s="99" t="n">
        <v>5.323660181591885e-05</v>
      </c>
      <c r="DO14" s="100" t="n">
        <v>7.527524650504729e-05</v>
      </c>
      <c r="DP14" s="100" t="n">
        <v>5.691697576859962e-05</v>
      </c>
      <c r="DQ14" s="100" t="n">
        <v>6.794061542251971e-05</v>
      </c>
      <c r="DR14" s="100" t="n">
        <v>5.257441701197451e-05</v>
      </c>
      <c r="DS14" s="100" t="n">
        <v>5.827664310995248e-05</v>
      </c>
      <c r="DT14" s="100" t="n">
        <v>6.047940793595524e-05</v>
      </c>
      <c r="DU14" s="100" t="n">
        <v>5.703066725316026e-05</v>
      </c>
      <c r="DV14" s="100" t="n">
        <v>5.160785634545756e-05</v>
      </c>
      <c r="DW14" s="100" t="n">
        <v>5.620840184279508e-05</v>
      </c>
      <c r="DX14" s="109" t="n">
        <v>5.003690221538384e-05</v>
      </c>
      <c r="DY14" s="99" t="n">
        <v>5.653971915270478e-05</v>
      </c>
      <c r="DZ14" s="99" t="n">
        <v>5.035007828468902e-05</v>
      </c>
      <c r="EA14" s="99" t="n">
        <v>5.025939956457511e-05</v>
      </c>
      <c r="EB14" s="99" t="n">
        <v>4.931493338374415e-05</v>
      </c>
      <c r="EC14" s="109" t="n">
        <v>4.827127917536415e-05</v>
      </c>
      <c r="ED14" s="99" t="n">
        <v>4.980143899479352e-05</v>
      </c>
      <c r="EE14" s="99" t="n">
        <v>4.493710787417081e-05</v>
      </c>
      <c r="EF14" s="99" t="n">
        <v>4.319058916326304e-05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109" t="inlineStr"/>
      <c r="ES14" s="99" t="inlineStr"/>
      <c r="ET14" s="99" t="inlineStr"/>
      <c r="EU14" s="99" t="inlineStr"/>
      <c r="EV14" s="99" t="inlineStr"/>
      <c r="EW14" s="109" t="inlineStr"/>
      <c r="EX14" s="99" t="inlineStr"/>
      <c r="EY14" s="99" t="inlineStr"/>
      <c r="EZ14" s="99" t="inlineStr"/>
      <c r="FA14" s="99" t="inlineStr"/>
      <c r="FB14" s="109" t="inlineStr"/>
      <c r="FC14" s="99" t="inlineStr"/>
      <c r="FD14" s="99" t="inlineStr"/>
      <c r="FE14" s="99" t="inlineStr"/>
      <c r="FF14" s="99" t="inlineStr"/>
      <c r="FG14" s="109" t="inlineStr"/>
      <c r="FH14" s="99" t="inlineStr"/>
      <c r="FI14" s="23" t="inlineStr"/>
      <c r="FJ14" s="23" t="inlineStr"/>
      <c r="FK14" s="23" t="inlineStr"/>
      <c r="FL14" s="109" t="inlineStr"/>
      <c r="FM14" s="23" t="inlineStr"/>
      <c r="FN14" s="23" t="inlineStr"/>
      <c r="FO14" s="23" t="inlineStr"/>
      <c r="FP14" s="23" t="inlineStr"/>
      <c r="FQ14" s="109" t="inlineStr"/>
      <c r="FR14" s="23" t="inlineStr"/>
      <c r="FS14" s="23" t="inlineStr"/>
      <c r="FT14" s="23" t="inlineStr"/>
      <c r="FU14" s="109" t="inlineStr"/>
      <c r="FV14" s="23" t="inlineStr"/>
      <c r="FW14" s="23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0.000854844341084952</v>
      </c>
      <c r="AQ15" s="99" t="n">
        <v>0.0007321339528109987</v>
      </c>
      <c r="AR15" s="99" t="n">
        <v>0.0008202342245591479</v>
      </c>
      <c r="AS15" s="99" t="n">
        <v>0.0009028952842113711</v>
      </c>
      <c r="AT15" s="99" t="n">
        <v>0.0006444034781473808</v>
      </c>
      <c r="AU15" s="99" t="n">
        <v>0.0007529833994901906</v>
      </c>
      <c r="AV15" s="99" t="n">
        <v>0.0007291762015505077</v>
      </c>
      <c r="AW15" s="99" t="n">
        <v>0.0007087097411399973</v>
      </c>
      <c r="AX15" s="99" t="n">
        <v>0.0006965514106265882</v>
      </c>
      <c r="AY15" s="99" t="n">
        <v>0.0005732835532114628</v>
      </c>
      <c r="AZ15" s="99" t="n">
        <v>0.0007473412617299798</v>
      </c>
      <c r="BA15" s="99" t="n">
        <v>0.0005477432907951329</v>
      </c>
      <c r="BB15" s="99" t="n">
        <v>0.0005421545477063152</v>
      </c>
      <c r="BC15" s="99" t="n">
        <v>0.0005989425509910566</v>
      </c>
      <c r="BD15" s="99" t="n">
        <v>0.000497997621594484</v>
      </c>
      <c r="BE15" s="99" t="n">
        <v>0.0004864037715532266</v>
      </c>
      <c r="BF15" s="99" t="n">
        <v>0.0005224825963962781</v>
      </c>
      <c r="BG15" s="99" t="n">
        <v>0.0006009353010441922</v>
      </c>
      <c r="BH15" s="99" t="n">
        <v>0.0005449326586482353</v>
      </c>
      <c r="BI15" s="99" t="n">
        <v>0.0004761361962765255</v>
      </c>
      <c r="BJ15" s="99" t="n">
        <v>0.0004825822822250157</v>
      </c>
      <c r="BK15" s="99" t="n">
        <v>0.0004369258346403764</v>
      </c>
      <c r="BL15" s="99" t="n">
        <v>0.0003942097337841293</v>
      </c>
      <c r="BM15" s="99" t="n">
        <v>0.0004228344112791925</v>
      </c>
      <c r="BN15" s="99" t="n">
        <v>0.0003906451779534067</v>
      </c>
      <c r="BO15" s="99" t="n">
        <v>0.0003379572499581429</v>
      </c>
      <c r="BP15" s="99" t="n">
        <v>0.0003664742176376231</v>
      </c>
      <c r="BQ15" s="99" t="n">
        <v>0.0003266617814544395</v>
      </c>
      <c r="BR15" s="99" t="n">
        <v>0.0003325314025307086</v>
      </c>
      <c r="BS15" s="99" t="n">
        <v>0.0002747797512818334</v>
      </c>
      <c r="BT15" s="99" t="n">
        <v>0.000383336212854181</v>
      </c>
      <c r="BU15" s="99" t="n">
        <v>0.0003004110451818212</v>
      </c>
      <c r="BV15" s="99" t="n">
        <v>0.0003345465540683415</v>
      </c>
      <c r="BW15" s="99" t="n">
        <v>0.0003469063370486667</v>
      </c>
      <c r="BX15" s="99" t="n">
        <v>0.0003515904355432496</v>
      </c>
      <c r="BY15" s="99" t="n">
        <v>0.0003468141170686353</v>
      </c>
      <c r="BZ15" s="99" t="n">
        <v>0.0003223301986087009</v>
      </c>
      <c r="CA15" s="99" t="n">
        <v>0.000283291562197771</v>
      </c>
      <c r="CB15" s="99" t="n">
        <v>0.0002579708822532515</v>
      </c>
      <c r="CC15" s="99" t="n">
        <v>0.0002017429664749567</v>
      </c>
      <c r="CD15" s="99" t="n">
        <v>0.0002174882767161046</v>
      </c>
      <c r="CE15" s="99" t="n">
        <v>0.0001960609840149972</v>
      </c>
      <c r="CF15" s="99" t="n">
        <v>0.0002105612911281474</v>
      </c>
      <c r="CG15" s="99" t="n">
        <v>0.0002031135043398585</v>
      </c>
      <c r="CH15" s="99" t="n">
        <v>0.0002489994839284889</v>
      </c>
      <c r="CI15" s="99" t="n">
        <v>0.0001861547595613243</v>
      </c>
      <c r="CJ15" s="99" t="n">
        <v>0.0001829049195326524</v>
      </c>
      <c r="CK15" s="99" t="n">
        <v>0.0001741517407337245</v>
      </c>
      <c r="CL15" s="99" t="n">
        <v>0.0001941177746795059</v>
      </c>
      <c r="CM15" s="99" t="n">
        <v>0.0001839829635492581</v>
      </c>
      <c r="CN15" s="99" t="n">
        <v>0.0001487719960303277</v>
      </c>
      <c r="CO15" s="99" t="n">
        <v>0.0001905735275018775</v>
      </c>
      <c r="CP15" s="99" t="n">
        <v>0.0002014532633550709</v>
      </c>
      <c r="CQ15" s="99" t="n">
        <v>0.0001681115469558625</v>
      </c>
      <c r="CR15" s="99" t="n">
        <v>0.0001416880910204297</v>
      </c>
      <c r="CS15" s="99" t="n">
        <v>0.0001528113113711064</v>
      </c>
      <c r="CT15" s="99" t="n">
        <v>0.0001468099251898567</v>
      </c>
      <c r="CU15" s="99" t="n">
        <v>0.00015189074483977</v>
      </c>
      <c r="CV15" s="99" t="n">
        <v>0.0001348915189350706</v>
      </c>
      <c r="CW15" s="99" t="n">
        <v>0.0001443243024806461</v>
      </c>
      <c r="CX15" s="99" t="n">
        <v>0.0001489041229260806</v>
      </c>
      <c r="CY15" s="99" t="n">
        <v>0.0001578202765236702</v>
      </c>
      <c r="CZ15" s="99" t="n">
        <v>0.0001545336303813117</v>
      </c>
      <c r="DA15" s="99" t="n">
        <v>0.0001346205623293204</v>
      </c>
      <c r="DB15" s="99" t="n">
        <v>0.0001282906903267455</v>
      </c>
      <c r="DC15" s="99" t="n">
        <v>0.0001429193570786205</v>
      </c>
      <c r="DD15" s="99" t="n">
        <v>0.0001185105487704198</v>
      </c>
      <c r="DE15" s="99" t="n">
        <v>0.0001111345002020033</v>
      </c>
      <c r="DF15" s="99" t="n">
        <v>0.0001110874068538405</v>
      </c>
      <c r="DG15" s="99" t="n">
        <v>0.0001233307608897399</v>
      </c>
      <c r="DH15" s="99" t="n">
        <v>0.0001122806685781958</v>
      </c>
      <c r="DI15" s="99" t="n">
        <v>9.548109819368169e-05</v>
      </c>
      <c r="DJ15" s="100" t="n">
        <v>0.0001021478812641911</v>
      </c>
      <c r="DK15" s="100" t="n">
        <v>8.422498091611193e-05</v>
      </c>
      <c r="DL15" s="100" t="n">
        <v>8.790759480731883e-05</v>
      </c>
      <c r="DM15" s="100" t="n">
        <v>8.279777628829398e-05</v>
      </c>
      <c r="DN15" s="100" t="n">
        <v>8.444591618600495e-05</v>
      </c>
      <c r="DO15" s="100" t="n">
        <v>8.065401257870002e-05</v>
      </c>
      <c r="DP15" s="100" t="n">
        <v>6.750538879224323e-05</v>
      </c>
      <c r="DQ15" s="100" t="n">
        <v>5.760352072718685e-05</v>
      </c>
      <c r="DR15" s="100" t="n">
        <v>7.129497663590322e-05</v>
      </c>
      <c r="DS15" s="109" t="n">
        <v>6.675567423230973e-05</v>
      </c>
      <c r="DT15" s="99" t="n">
        <v>6.677036681661147e-05</v>
      </c>
      <c r="DU15" s="99" t="n">
        <v>6.675316764640846e-05</v>
      </c>
      <c r="DV15" s="99" t="n">
        <v>6.177249305202445e-05</v>
      </c>
      <c r="DW15" s="99" t="n">
        <v>6.001082397063545e-05</v>
      </c>
      <c r="DX15" s="109" t="n">
        <v>6.763338021515936e-05</v>
      </c>
      <c r="DY15" s="99" t="n">
        <v>6.722113921497931e-05</v>
      </c>
      <c r="DZ15" s="99" t="n">
        <v>6.39196099417291e-05</v>
      </c>
      <c r="EA15" s="99" t="n">
        <v>6.297894274826542e-05</v>
      </c>
      <c r="EB15" s="99" t="inlineStr"/>
      <c r="EC15" s="109" t="inlineStr"/>
      <c r="ED15" s="9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109" t="inlineStr"/>
      <c r="EN15" s="99" t="inlineStr"/>
      <c r="EO15" s="99" t="inlineStr"/>
      <c r="EP15" s="99" t="inlineStr"/>
      <c r="EQ15" s="99" t="inlineStr"/>
      <c r="ER15" s="109" t="inlineStr"/>
      <c r="ES15" s="99" t="inlineStr"/>
      <c r="ET15" s="99" t="inlineStr"/>
      <c r="EU15" s="99" t="inlineStr"/>
      <c r="EV15" s="99" t="inlineStr"/>
      <c r="EW15" s="109" t="inlineStr"/>
      <c r="EX15" s="99" t="inlineStr"/>
      <c r="EY15" s="99" t="inlineStr"/>
      <c r="EZ15" s="99" t="inlineStr"/>
      <c r="FA15" s="99" t="inlineStr"/>
      <c r="FB15" s="109" t="inlineStr"/>
      <c r="FC15" s="99" t="inlineStr"/>
      <c r="FD15" s="99" t="inlineStr"/>
      <c r="FE15" s="99" t="inlineStr"/>
      <c r="FF15" s="99" t="inlineStr"/>
      <c r="FG15" s="109" t="inlineStr"/>
      <c r="FH15" s="99" t="inlineStr"/>
      <c r="FI15" s="23" t="inlineStr"/>
      <c r="FJ15" s="23" t="inlineStr"/>
      <c r="FK15" s="23" t="inlineStr"/>
      <c r="FL15" s="109" t="inlineStr"/>
      <c r="FM15" s="23" t="inlineStr"/>
      <c r="FN15" s="23" t="inlineStr"/>
      <c r="FO15" s="23" t="inlineStr"/>
      <c r="FP15" s="23" t="inlineStr"/>
      <c r="FQ15" s="109" t="inlineStr"/>
      <c r="FR15" s="23" t="inlineStr"/>
      <c r="FS15" s="23" t="inlineStr"/>
      <c r="FT15" s="23" t="inlineStr"/>
      <c r="FU15" s="109" t="inlineStr"/>
      <c r="FV15" s="23" t="inlineStr"/>
      <c r="FW15" s="23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0.0008232402157178221</v>
      </c>
      <c r="AL16" s="99" t="n">
        <v>0.0009170081430323103</v>
      </c>
      <c r="AM16" s="99" t="n">
        <v>0.0007809608942843274</v>
      </c>
      <c r="AN16" s="99" t="n">
        <v>0.000836825145889878</v>
      </c>
      <c r="AO16" s="99" t="n">
        <v>0.0008956560680698612</v>
      </c>
      <c r="AP16" s="99" t="n">
        <v>0.0007578120731799733</v>
      </c>
      <c r="AQ16" s="99" t="n">
        <v>0.0006018622621494675</v>
      </c>
      <c r="AR16" s="99" t="n">
        <v>0.0007653053173729041</v>
      </c>
      <c r="AS16" s="99" t="n">
        <v>0.0005664375327471699</v>
      </c>
      <c r="AT16" s="99" t="n">
        <v>0.0006154325004951756</v>
      </c>
      <c r="AU16" s="99" t="n">
        <v>0.0005829770763931404</v>
      </c>
      <c r="AV16" s="99" t="n">
        <v>0.00060398492592472</v>
      </c>
      <c r="AW16" s="99" t="n">
        <v>0.0007260125040585639</v>
      </c>
      <c r="AX16" s="99" t="n">
        <v>0.0006102908876925077</v>
      </c>
      <c r="AY16" s="99" t="n">
        <v>0.0006096363067227644</v>
      </c>
      <c r="AZ16" s="99" t="n">
        <v>0.0006028087309756712</v>
      </c>
      <c r="BA16" s="99" t="n">
        <v>0.0005886598409813928</v>
      </c>
      <c r="BB16" s="99" t="n">
        <v>0.0007415149227926856</v>
      </c>
      <c r="BC16" s="99" t="n">
        <v>0.0006974987597600179</v>
      </c>
      <c r="BD16" s="99" t="n">
        <v>0.0008395463501683739</v>
      </c>
      <c r="BE16" s="99" t="n">
        <v>0.0006069548139412093</v>
      </c>
      <c r="BF16" s="99" t="n">
        <v>0.0006528099417712592</v>
      </c>
      <c r="BG16" s="99" t="n">
        <v>0.0005088132048696691</v>
      </c>
      <c r="BH16" s="99" t="n">
        <v>0.0006139888657243007</v>
      </c>
      <c r="BI16" s="99" t="n">
        <v>0.0005971462694072538</v>
      </c>
      <c r="BJ16" s="99" t="n">
        <v>0.0006104416259705584</v>
      </c>
      <c r="BK16" s="99" t="n">
        <v>0.0006167142316378653</v>
      </c>
      <c r="BL16" s="99" t="n">
        <v>0.000644532285764403</v>
      </c>
      <c r="BM16" s="99" t="n">
        <v>0.0005324523902059851</v>
      </c>
      <c r="BN16" s="99" t="n">
        <v>0.0004315379865032775</v>
      </c>
      <c r="BO16" s="99" t="n">
        <v>0.0004068069970803498</v>
      </c>
      <c r="BP16" s="99" t="n">
        <v>0.0004945355562358322</v>
      </c>
      <c r="BQ16" s="99" t="n">
        <v>0.0004486746971445795</v>
      </c>
      <c r="BR16" s="99" t="n">
        <v>0.0004240608747866974</v>
      </c>
      <c r="BS16" s="99" t="n">
        <v>0.0004491282420821186</v>
      </c>
      <c r="BT16" s="99" t="n">
        <v>0.0004163580780406442</v>
      </c>
      <c r="BU16" s="99" t="n">
        <v>0.0004584436052126555</v>
      </c>
      <c r="BV16" s="99" t="n">
        <v>0.0004973086559736263</v>
      </c>
      <c r="BW16" s="99" t="n">
        <v>0.0004057211454701234</v>
      </c>
      <c r="BX16" s="99" t="n">
        <v>0.0003608471856901725</v>
      </c>
      <c r="BY16" s="99" t="n">
        <v>0.0003657082447233525</v>
      </c>
      <c r="BZ16" s="99" t="n">
        <v>0.0003743798044794101</v>
      </c>
      <c r="CA16" s="99" t="n">
        <v>0.0003701292255718917</v>
      </c>
      <c r="CB16" s="99" t="n">
        <v>0.0003477650434665867</v>
      </c>
      <c r="CC16" s="99" t="n">
        <v>0.0003064420083170438</v>
      </c>
      <c r="CD16" s="99" t="n">
        <v>0.0002904950756118956</v>
      </c>
      <c r="CE16" s="99" t="n">
        <v>0.0002885362388291392</v>
      </c>
      <c r="CF16" s="99" t="n">
        <v>0.0002918296340619813</v>
      </c>
      <c r="CG16" s="99" t="n">
        <v>0.0003126981271194928</v>
      </c>
      <c r="CH16" s="99" t="n">
        <v>0.0003025314373224421</v>
      </c>
      <c r="CI16" s="99" t="n">
        <v>0.0002572288883172692</v>
      </c>
      <c r="CJ16" s="99" t="n">
        <v>0.0002535420886205662</v>
      </c>
      <c r="CK16" s="99" t="n">
        <v>0.0002448081990000207</v>
      </c>
      <c r="CL16" s="99" t="n">
        <v>0.000300094192830321</v>
      </c>
      <c r="CM16" s="99" t="n">
        <v>0.0002280810143763064</v>
      </c>
      <c r="CN16" s="99" t="n">
        <v>0.0002285193295125683</v>
      </c>
      <c r="CO16" s="99" t="n">
        <v>0.0002383932747365186</v>
      </c>
      <c r="CP16" s="99" t="n">
        <v>0.000255340445415873</v>
      </c>
      <c r="CQ16" s="99" t="n">
        <v>0.0001982544485315662</v>
      </c>
      <c r="CR16" s="99" t="n">
        <v>0.0002281476774566435</v>
      </c>
      <c r="CS16" s="99" t="n">
        <v>0.0002220085571239444</v>
      </c>
      <c r="CT16" s="99" t="n">
        <v>0.0002026717239911137</v>
      </c>
      <c r="CU16" s="99" t="n">
        <v>0.0001893555434361328</v>
      </c>
      <c r="CV16" s="99" t="n">
        <v>0.0001876790257920209</v>
      </c>
      <c r="CW16" s="99" t="n">
        <v>0.0001852097236610693</v>
      </c>
      <c r="CX16" s="99" t="n">
        <v>0.0002005192859744131</v>
      </c>
      <c r="CY16" s="99" t="n">
        <v>0.0001812744901836238</v>
      </c>
      <c r="CZ16" s="99" t="n">
        <v>0.0001819812745567252</v>
      </c>
      <c r="DA16" s="99" t="n">
        <v>0.0001741666270833423</v>
      </c>
      <c r="DB16" s="99" t="n">
        <v>0.0001620443399202684</v>
      </c>
      <c r="DC16" s="99" t="n">
        <v>0.0001818399667331534</v>
      </c>
      <c r="DD16" s="99" t="n">
        <v>0.0001549607318534812</v>
      </c>
      <c r="DE16" s="100" t="n">
        <v>0.0001555917112539753</v>
      </c>
      <c r="DF16" s="100" t="n">
        <v>0.0001193218845514874</v>
      </c>
      <c r="DG16" s="100" t="n">
        <v>0.0001551067288119081</v>
      </c>
      <c r="DH16" s="100" t="n">
        <v>0.0001408255868875177</v>
      </c>
      <c r="DI16" s="100" t="n">
        <v>0.0001406578909076799</v>
      </c>
      <c r="DJ16" s="100" t="n">
        <v>0.0001180991989121629</v>
      </c>
      <c r="DK16" s="100" t="n">
        <v>0.0001210563269826132</v>
      </c>
      <c r="DL16" s="100" t="n">
        <v>0.0001063583211840691</v>
      </c>
      <c r="DM16" s="100" t="n">
        <v>0.0001233441291567212</v>
      </c>
      <c r="DN16" s="109" t="n">
        <v>0.000104940603618352</v>
      </c>
      <c r="DO16" s="99" t="n">
        <v>0.000101611918459528</v>
      </c>
      <c r="DP16" s="99" t="n">
        <v>0.0001128536148577962</v>
      </c>
      <c r="DQ16" s="99" t="n">
        <v>8.712032922313884e-05</v>
      </c>
      <c r="DR16" s="99" t="n">
        <v>9.724609010382617e-05</v>
      </c>
      <c r="DS16" s="109" t="n">
        <v>8.670221457464227e-05</v>
      </c>
      <c r="DT16" s="99" t="n">
        <v>8.002658162935401e-05</v>
      </c>
      <c r="DU16" s="99" t="n">
        <v>8.874061552476733e-05</v>
      </c>
      <c r="DV16" s="99" t="n">
        <v>8.030020290782616e-05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99" t="inlineStr"/>
      <c r="EE16" s="99" t="inlineStr"/>
      <c r="EF16" s="99" t="inlineStr"/>
      <c r="EG16" s="99" t="inlineStr"/>
      <c r="EH16" s="109" t="inlineStr"/>
      <c r="EI16" s="99" t="inlineStr"/>
      <c r="EJ16" s="99" t="inlineStr"/>
      <c r="EK16" s="99" t="inlineStr"/>
      <c r="EL16" s="99" t="inlineStr"/>
      <c r="EM16" s="109" t="inlineStr"/>
      <c r="EN16" s="99" t="inlineStr"/>
      <c r="EO16" s="99" t="inlineStr"/>
      <c r="EP16" s="99" t="inlineStr"/>
      <c r="EQ16" s="99" t="inlineStr"/>
      <c r="ER16" s="109" t="inlineStr"/>
      <c r="ES16" s="99" t="inlineStr"/>
      <c r="ET16" s="99" t="inlineStr"/>
      <c r="EU16" s="99" t="inlineStr"/>
      <c r="EV16" s="99" t="inlineStr"/>
      <c r="EW16" s="109" t="inlineStr"/>
      <c r="EX16" s="99" t="inlineStr"/>
      <c r="EY16" s="99" t="inlineStr"/>
      <c r="EZ16" s="99" t="inlineStr"/>
      <c r="FA16" s="99" t="inlineStr"/>
      <c r="FB16" s="109" t="inlineStr"/>
      <c r="FC16" s="99" t="inlineStr"/>
      <c r="FD16" s="99" t="inlineStr"/>
      <c r="FE16" s="99" t="inlineStr"/>
      <c r="FF16" s="99" t="inlineStr"/>
      <c r="FG16" s="109" t="inlineStr"/>
      <c r="FH16" s="99" t="inlineStr"/>
      <c r="FI16" s="23" t="inlineStr"/>
      <c r="FJ16" s="23" t="inlineStr"/>
      <c r="FK16" s="23" t="inlineStr"/>
      <c r="FL16" s="109" t="inlineStr"/>
      <c r="FM16" s="23" t="inlineStr"/>
      <c r="FN16" s="23" t="inlineStr"/>
      <c r="FO16" s="23" t="inlineStr"/>
      <c r="FP16" s="23" t="inlineStr"/>
      <c r="FQ16" s="109" t="inlineStr"/>
      <c r="FR16" s="23" t="inlineStr"/>
      <c r="FS16" s="23" t="inlineStr"/>
      <c r="FT16" s="23" t="inlineStr"/>
      <c r="FU16" s="109" t="inlineStr"/>
      <c r="FV16" s="23" t="inlineStr"/>
      <c r="FW16" s="23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0.001358443404983676</v>
      </c>
      <c r="AG17" s="99" t="n">
        <v>0.0009727955606686065</v>
      </c>
      <c r="AH17" s="99" t="n">
        <v>0.00101189271556291</v>
      </c>
      <c r="AI17" s="99" t="n">
        <v>0.001129417562785349</v>
      </c>
      <c r="AJ17" s="99" t="n">
        <v>0.001096249028510656</v>
      </c>
      <c r="AK17" s="99" t="n">
        <v>0.001103070264022198</v>
      </c>
      <c r="AL17" s="99" t="n">
        <v>0.001228867598507975</v>
      </c>
      <c r="AM17" s="99" t="n">
        <v>0.001019288966986522</v>
      </c>
      <c r="AN17" s="99" t="n">
        <v>0.001139848413894065</v>
      </c>
      <c r="AO17" s="99" t="n">
        <v>0.0008180606684347332</v>
      </c>
      <c r="AP17" s="99" t="n">
        <v>0.001131299711542999</v>
      </c>
      <c r="AQ17" s="99" t="n">
        <v>0.0007577237452014037</v>
      </c>
      <c r="AR17" s="99" t="n">
        <v>0.0009155312663504398</v>
      </c>
      <c r="AS17" s="99" t="n">
        <v>0.0009153474046169277</v>
      </c>
      <c r="AT17" s="99" t="n">
        <v>0.0007738688612070182</v>
      </c>
      <c r="AU17" s="99" t="n">
        <v>0.0008281544053474838</v>
      </c>
      <c r="AV17" s="99" t="n">
        <v>0.0009235052147279022</v>
      </c>
      <c r="AW17" s="99" t="n">
        <v>0.0009350399781070371</v>
      </c>
      <c r="AX17" s="99" t="n">
        <v>0.0009952828415813533</v>
      </c>
      <c r="AY17" s="99" t="n">
        <v>0.0009796339108075311</v>
      </c>
      <c r="AZ17" s="99" t="n">
        <v>0.0006375395581774049</v>
      </c>
      <c r="BA17" s="99" t="n">
        <v>0.0007004091864194344</v>
      </c>
      <c r="BB17" s="99" t="n">
        <v>0.0005694961014124909</v>
      </c>
      <c r="BC17" s="99" t="n">
        <v>0.000650993604155621</v>
      </c>
      <c r="BD17" s="99" t="n">
        <v>0.0006073430977055216</v>
      </c>
      <c r="BE17" s="99" t="n">
        <v>0.0006745258207246511</v>
      </c>
      <c r="BF17" s="99" t="n">
        <v>0.000615555448269203</v>
      </c>
      <c r="BG17" s="99" t="n">
        <v>0.000576979127631352</v>
      </c>
      <c r="BH17" s="99" t="n">
        <v>0.0006687354447384012</v>
      </c>
      <c r="BI17" s="99" t="n">
        <v>0.0005900216919739696</v>
      </c>
      <c r="BJ17" s="99" t="n">
        <v>0.0005738193527540543</v>
      </c>
      <c r="BK17" s="99" t="n">
        <v>0.000636395793635936</v>
      </c>
      <c r="BL17" s="99" t="n">
        <v>0.0006016415790484337</v>
      </c>
      <c r="BM17" s="99" t="n">
        <v>0.0005644312501393292</v>
      </c>
      <c r="BN17" s="99" t="n">
        <v>0.0005024390928394282</v>
      </c>
      <c r="BO17" s="99" t="n">
        <v>0.000558923781427006</v>
      </c>
      <c r="BP17" s="99" t="n">
        <v>0.0004126109049693931</v>
      </c>
      <c r="BQ17" s="99" t="n">
        <v>0.0004600052382578482</v>
      </c>
      <c r="BR17" s="99" t="n">
        <v>0.0005166920465799947</v>
      </c>
      <c r="BS17" s="99" t="n">
        <v>0.0004756178764027679</v>
      </c>
      <c r="BT17" s="99" t="n">
        <v>0.0004774868787375862</v>
      </c>
      <c r="BU17" s="99" t="n">
        <v>0.000505341196343262</v>
      </c>
      <c r="BV17" s="99" t="n">
        <v>0.0005473927461584495</v>
      </c>
      <c r="BW17" s="99" t="n">
        <v>0.000477604855070445</v>
      </c>
      <c r="BX17" s="99" t="n">
        <v>0.0006379951639966569</v>
      </c>
      <c r="BY17" s="99" t="n">
        <v>0.0003957480548807993</v>
      </c>
      <c r="BZ17" s="99" t="n">
        <v>0.0003680782467429258</v>
      </c>
      <c r="CA17" s="99" t="n">
        <v>0.0004473499468452403</v>
      </c>
      <c r="CB17" s="99" t="n">
        <v>0.0004207375067832407</v>
      </c>
      <c r="CC17" s="99" t="n">
        <v>0.0004291056757067889</v>
      </c>
      <c r="CD17" s="99" t="n">
        <v>0.0004557989668556751</v>
      </c>
      <c r="CE17" s="99" t="n">
        <v>0.0004444903751165399</v>
      </c>
      <c r="CF17" s="99" t="n">
        <v>0.0003727317996268928</v>
      </c>
      <c r="CG17" s="99" t="n">
        <v>0.0003839625086553711</v>
      </c>
      <c r="CH17" s="99" t="n">
        <v>0.0003941575309570571</v>
      </c>
      <c r="CI17" s="99" t="n">
        <v>0.0003553001288328001</v>
      </c>
      <c r="CJ17" s="99" t="n">
        <v>0.0003560988938856159</v>
      </c>
      <c r="CK17" s="99" t="n">
        <v>0.0003494292887902618</v>
      </c>
      <c r="CL17" s="99" t="n">
        <v>0.0002928118354543891</v>
      </c>
      <c r="CM17" s="99" t="n">
        <v>0.0003465610080408862</v>
      </c>
      <c r="CN17" s="99" t="n">
        <v>0.0003261926145642828</v>
      </c>
      <c r="CO17" s="99" t="n">
        <v>0.0002949198487333088</v>
      </c>
      <c r="CP17" s="99" t="n">
        <v>0.0002958703390795676</v>
      </c>
      <c r="CQ17" s="99" t="n">
        <v>0.0003007858029101027</v>
      </c>
      <c r="CR17" s="99" t="n">
        <v>0.0003313690191283251</v>
      </c>
      <c r="CS17" s="99" t="n">
        <v>0.0003433541889211049</v>
      </c>
      <c r="CT17" s="99" t="n">
        <v>0.0002812190659027507</v>
      </c>
      <c r="CU17" s="99" t="n">
        <v>0.0002997287730427987</v>
      </c>
      <c r="CV17" s="99" t="n">
        <v>0.0002880698436823456</v>
      </c>
      <c r="CW17" s="99" t="n">
        <v>0.0002896282070290007</v>
      </c>
      <c r="CX17" s="99" t="n">
        <v>0.0002629172765119418</v>
      </c>
      <c r="CY17" s="99" t="n">
        <v>0.0002375245621990456</v>
      </c>
      <c r="CZ17" s="100" t="n">
        <v>0.0002428985012505991</v>
      </c>
      <c r="DA17" s="100" t="n">
        <v>0.0002173248120542829</v>
      </c>
      <c r="DB17" s="100" t="n">
        <v>0.0002182774116095112</v>
      </c>
      <c r="DC17" s="100" t="n">
        <v>0.0001920899228696995</v>
      </c>
      <c r="DD17" s="100" t="n">
        <v>0.0002044507115937083</v>
      </c>
      <c r="DE17" s="100" t="n">
        <v>0.0001965369899582324</v>
      </c>
      <c r="DF17" s="100" t="n">
        <v>0.0001956424097633829</v>
      </c>
      <c r="DG17" s="100" t="n">
        <v>0.0001555829464995849</v>
      </c>
      <c r="DH17" s="100" t="n">
        <v>0.0001559251559251559</v>
      </c>
      <c r="DI17" s="109" t="n">
        <v>0.0001706885421786788</v>
      </c>
      <c r="DJ17" s="99" t="n">
        <v>0.0001663391223455048</v>
      </c>
      <c r="DK17" s="99" t="n">
        <v>0.000139276907069532</v>
      </c>
      <c r="DL17" s="99" t="n">
        <v>0.0001418502593200053</v>
      </c>
      <c r="DM17" s="99" t="n">
        <v>0.000119322921616456</v>
      </c>
      <c r="DN17" s="109" t="n">
        <v>0.0001219636141884338</v>
      </c>
      <c r="DO17" s="99" t="n">
        <v>0.0001163605789126479</v>
      </c>
      <c r="DP17" s="99" t="n">
        <v>0.0001056437534169152</v>
      </c>
      <c r="DQ17" s="99" t="n">
        <v>0.000133123294357791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109" t="inlineStr"/>
      <c r="ED17" s="99" t="inlineStr"/>
      <c r="EE17" s="99" t="inlineStr"/>
      <c r="EF17" s="99" t="inlineStr"/>
      <c r="EG17" s="99" t="inlineStr"/>
      <c r="EH17" s="109" t="inlineStr"/>
      <c r="EI17" s="99" t="inlineStr"/>
      <c r="EJ17" s="99" t="inlineStr"/>
      <c r="EK17" s="99" t="inlineStr"/>
      <c r="EL17" s="99" t="inlineStr"/>
      <c r="EM17" s="109" t="inlineStr"/>
      <c r="EN17" s="99" t="inlineStr"/>
      <c r="EO17" s="99" t="inlineStr"/>
      <c r="EP17" s="99" t="inlineStr"/>
      <c r="EQ17" s="99" t="inlineStr"/>
      <c r="ER17" s="109" t="inlineStr"/>
      <c r="ES17" s="99" t="inlineStr"/>
      <c r="ET17" s="99" t="inlineStr"/>
      <c r="EU17" s="99" t="inlineStr"/>
      <c r="EV17" s="99" t="inlineStr"/>
      <c r="EW17" s="109" t="inlineStr"/>
      <c r="EX17" s="99" t="inlineStr"/>
      <c r="EY17" s="99" t="inlineStr"/>
      <c r="EZ17" s="99" t="inlineStr"/>
      <c r="FA17" s="99" t="inlineStr"/>
      <c r="FB17" s="109" t="inlineStr"/>
      <c r="FC17" s="99" t="inlineStr"/>
      <c r="FD17" s="99" t="inlineStr"/>
      <c r="FE17" s="99" t="inlineStr"/>
      <c r="FF17" s="99" t="inlineStr"/>
      <c r="FG17" s="109" t="inlineStr"/>
      <c r="FH17" s="99" t="inlineStr"/>
      <c r="FI17" s="23" t="inlineStr"/>
      <c r="FJ17" s="23" t="inlineStr"/>
      <c r="FK17" s="23" t="inlineStr"/>
      <c r="FL17" s="109" t="inlineStr"/>
      <c r="FM17" s="23" t="inlineStr"/>
      <c r="FN17" s="23" t="inlineStr"/>
      <c r="FO17" s="23" t="inlineStr"/>
      <c r="FP17" s="23" t="inlineStr"/>
      <c r="FQ17" s="109" t="inlineStr"/>
      <c r="FR17" s="23" t="inlineStr"/>
      <c r="FS17" s="23" t="inlineStr"/>
      <c r="FT17" s="23" t="inlineStr"/>
      <c r="FU17" s="109" t="inlineStr"/>
      <c r="FV17" s="23" t="inlineStr"/>
      <c r="FW17" s="23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0.0008431121569108372</v>
      </c>
      <c r="AB18" s="99" t="n">
        <v>0.001353744383790192</v>
      </c>
      <c r="AC18" s="99" t="n">
        <v>0.001013688287356161</v>
      </c>
      <c r="AD18" s="99" t="n">
        <v>0.0009443676088002877</v>
      </c>
      <c r="AE18" s="99" t="n">
        <v>0.0008559369558159439</v>
      </c>
      <c r="AF18" s="99" t="n">
        <v>0.001477994929340473</v>
      </c>
      <c r="AG18" s="99" t="n">
        <v>0.001359502366643916</v>
      </c>
      <c r="AH18" s="99" t="n">
        <v>0.0008594203209934898</v>
      </c>
      <c r="AI18" s="99" t="n">
        <v>0.00100704414468384</v>
      </c>
      <c r="AJ18" s="99" t="n">
        <v>0.0008305020762551906</v>
      </c>
      <c r="AK18" s="99" t="n">
        <v>0.0009670058568643735</v>
      </c>
      <c r="AL18" s="99" t="n">
        <v>0.000803829129628517</v>
      </c>
      <c r="AM18" s="99" t="n">
        <v>0.0009345309354515571</v>
      </c>
      <c r="AN18" s="99" t="n">
        <v>0.0009645186305579967</v>
      </c>
      <c r="AO18" s="99" t="n">
        <v>0.0009028171506368473</v>
      </c>
      <c r="AP18" s="99" t="n">
        <v>0.0009430008704860281</v>
      </c>
      <c r="AQ18" s="99" t="n">
        <v>0.0008122791200772285</v>
      </c>
      <c r="AR18" s="99" t="n">
        <v>0.0009304927631998989</v>
      </c>
      <c r="AS18" s="99" t="n">
        <v>0.001076591422650275</v>
      </c>
      <c r="AT18" s="99" t="n">
        <v>0.001040199342459796</v>
      </c>
      <c r="AU18" s="99" t="n">
        <v>0.0008433427038078201</v>
      </c>
      <c r="AV18" s="99" t="n">
        <v>0.0008205485242559117</v>
      </c>
      <c r="AW18" s="99" t="n">
        <v>0.0008800127112947187</v>
      </c>
      <c r="AX18" s="99" t="n">
        <v>0.0008832532759017049</v>
      </c>
      <c r="AY18" s="99" t="n">
        <v>0.0009430808900773564</v>
      </c>
      <c r="AZ18" s="99" t="n">
        <v>0.0008616172789194854</v>
      </c>
      <c r="BA18" s="99" t="n">
        <v>0.0008858786458391738</v>
      </c>
      <c r="BB18" s="99" t="n">
        <v>0.0007121901441387813</v>
      </c>
      <c r="BC18" s="99" t="n">
        <v>0.0009173109684182938</v>
      </c>
      <c r="BD18" s="99" t="n">
        <v>0.0007642119541854932</v>
      </c>
      <c r="BE18" s="99" t="n">
        <v>0.0009531174132753071</v>
      </c>
      <c r="BF18" s="99" t="n">
        <v>0.0007330465927823891</v>
      </c>
      <c r="BG18" s="99" t="n">
        <v>0.0006927195178672156</v>
      </c>
      <c r="BH18" s="99" t="n">
        <v>0.0006598241052029912</v>
      </c>
      <c r="BI18" s="99" t="n">
        <v>0.0007168918587496651</v>
      </c>
      <c r="BJ18" s="99" t="n">
        <v>0.0007242137310923415</v>
      </c>
      <c r="BK18" s="99" t="n">
        <v>0.0007280753261339268</v>
      </c>
      <c r="BL18" s="99" t="n">
        <v>0.0005465369970995847</v>
      </c>
      <c r="BM18" s="99" t="n">
        <v>0.0006029387946189487</v>
      </c>
      <c r="BN18" s="99" t="n">
        <v>0.0004626894558151319</v>
      </c>
      <c r="BO18" s="99" t="n">
        <v>0.000561027975875797</v>
      </c>
      <c r="BP18" s="99" t="n">
        <v>0.0005954995124347742</v>
      </c>
      <c r="BQ18" s="99" t="n">
        <v>0.0006138267653869436</v>
      </c>
      <c r="BR18" s="99" t="n">
        <v>0.0005822792314761097</v>
      </c>
      <c r="BS18" s="99" t="n">
        <v>0.0005110650751033358</v>
      </c>
      <c r="BT18" s="99" t="n">
        <v>0.0005936925320348639</v>
      </c>
      <c r="BU18" s="99" t="n">
        <v>0.0006554757929017158</v>
      </c>
      <c r="BV18" s="99" t="n">
        <v>0.000607000369718407</v>
      </c>
      <c r="BW18" s="99" t="n">
        <v>0.0005448422925191825</v>
      </c>
      <c r="BX18" s="99" t="n">
        <v>0.0005751043707932181</v>
      </c>
      <c r="BY18" s="99" t="n">
        <v>0.0005079344273039333</v>
      </c>
      <c r="BZ18" s="99" t="n">
        <v>0.0004893744084239239</v>
      </c>
      <c r="CA18" s="99" t="n">
        <v>0.0004575124119627864</v>
      </c>
      <c r="CB18" s="99" t="n">
        <v>0.0005176533000020025</v>
      </c>
      <c r="CC18" s="99" t="n">
        <v>0.0005208986749364833</v>
      </c>
      <c r="CD18" s="99" t="n">
        <v>0.0004913756452866037</v>
      </c>
      <c r="CE18" s="99" t="n">
        <v>0.0004663373045155167</v>
      </c>
      <c r="CF18" s="99" t="n">
        <v>0.0004527303577357183</v>
      </c>
      <c r="CG18" s="99" t="n">
        <v>0.0004620379267132413</v>
      </c>
      <c r="CH18" s="99" t="n">
        <v>0.0004194466322056556</v>
      </c>
      <c r="CI18" s="99" t="n">
        <v>0.0004923471686726694</v>
      </c>
      <c r="CJ18" s="99" t="n">
        <v>0.0004123373597417525</v>
      </c>
      <c r="CK18" s="99" t="n">
        <v>0.000451690249109861</v>
      </c>
      <c r="CL18" s="99" t="n">
        <v>0.0004564602879549479</v>
      </c>
      <c r="CM18" s="99" t="n">
        <v>0.0004668496285442117</v>
      </c>
      <c r="CN18" s="99" t="n">
        <v>0.0004409460392284494</v>
      </c>
      <c r="CO18" s="99" t="n">
        <v>0.0004080960166280116</v>
      </c>
      <c r="CP18" s="99" t="n">
        <v>0.0004908119993717605</v>
      </c>
      <c r="CQ18" s="99" t="n">
        <v>0.0003753375105270443</v>
      </c>
      <c r="CR18" s="99" t="n">
        <v>0.0004171910207655684</v>
      </c>
      <c r="CS18" s="99" t="n">
        <v>0.0004224663138702362</v>
      </c>
      <c r="CT18" s="99" t="n">
        <v>0.0004044332771142395</v>
      </c>
      <c r="CU18" s="100" t="n">
        <v>0.0004044366490851978</v>
      </c>
      <c r="CV18" s="100" t="n">
        <v>0.0003433679903366437</v>
      </c>
      <c r="CW18" s="100" t="n">
        <v>0.0003068992146990683</v>
      </c>
      <c r="CX18" s="100" t="n">
        <v>0.0003604902667627974</v>
      </c>
      <c r="CY18" s="100" t="n">
        <v>0.0003289734673222914</v>
      </c>
      <c r="CZ18" s="100" t="n">
        <v>0.0003025230047401457</v>
      </c>
      <c r="DA18" s="100" t="n">
        <v>0.0002837586378130213</v>
      </c>
      <c r="DB18" s="100" t="n">
        <v>0.0002463551048169564</v>
      </c>
      <c r="DC18" s="100" t="n">
        <v>0.0002201580944792737</v>
      </c>
      <c r="DD18" s="109" t="n">
        <v>0.0002660980692338795</v>
      </c>
      <c r="DE18" s="99" t="n">
        <v>0.0002720366477024658</v>
      </c>
      <c r="DF18" s="99" t="n">
        <v>0.0002339523322123118</v>
      </c>
      <c r="DG18" s="99" t="n">
        <v>0.0002373390544536986</v>
      </c>
      <c r="DH18" s="99" t="n">
        <v>0.0001884193856630792</v>
      </c>
      <c r="DI18" s="109" t="n">
        <v>0.0001949233301568049</v>
      </c>
      <c r="DJ18" s="99" t="n">
        <v>0.0001990038826343723</v>
      </c>
      <c r="DK18" s="99" t="n">
        <v>0.0001939231304434419</v>
      </c>
      <c r="DL18" s="99" t="n">
        <v>0.0001558729822242451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109" t="inlineStr"/>
      <c r="DY18" s="99" t="inlineStr"/>
      <c r="DZ18" s="99" t="inlineStr"/>
      <c r="EA18" s="99" t="inlineStr"/>
      <c r="EB18" s="99" t="inlineStr"/>
      <c r="EC18" s="109" t="inlineStr"/>
      <c r="ED18" s="99" t="inlineStr"/>
      <c r="EE18" s="99" t="inlineStr"/>
      <c r="EF18" s="99" t="inlineStr"/>
      <c r="EG18" s="99" t="inlineStr"/>
      <c r="EH18" s="109" t="inlineStr"/>
      <c r="EI18" s="99" t="inlineStr"/>
      <c r="EJ18" s="99" t="inlineStr"/>
      <c r="EK18" s="99" t="inlineStr"/>
      <c r="EL18" s="99" t="inlineStr"/>
      <c r="EM18" s="109" t="inlineStr"/>
      <c r="EN18" s="99" t="inlineStr"/>
      <c r="EO18" s="99" t="inlineStr"/>
      <c r="EP18" s="99" t="inlineStr"/>
      <c r="EQ18" s="99" t="inlineStr"/>
      <c r="ER18" s="109" t="inlineStr"/>
      <c r="ES18" s="99" t="inlineStr"/>
      <c r="ET18" s="99" t="inlineStr"/>
      <c r="EU18" s="99" t="inlineStr"/>
      <c r="EV18" s="99" t="inlineStr"/>
      <c r="EW18" s="109" t="inlineStr"/>
      <c r="EX18" s="99" t="inlineStr"/>
      <c r="EY18" s="99" t="inlineStr"/>
      <c r="EZ18" s="99" t="inlineStr"/>
      <c r="FA18" s="99" t="inlineStr"/>
      <c r="FB18" s="109" t="inlineStr"/>
      <c r="FC18" s="99" t="inlineStr"/>
      <c r="FD18" s="99" t="inlineStr"/>
      <c r="FE18" s="99" t="inlineStr"/>
      <c r="FF18" s="99" t="inlineStr"/>
      <c r="FG18" s="109" t="inlineStr"/>
      <c r="FH18" s="99" t="inlineStr"/>
      <c r="FI18" s="23" t="inlineStr"/>
      <c r="FJ18" s="23" t="inlineStr"/>
      <c r="FK18" s="23" t="inlineStr"/>
      <c r="FL18" s="109" t="inlineStr"/>
      <c r="FM18" s="23" t="inlineStr"/>
      <c r="FN18" s="23" t="inlineStr"/>
      <c r="FO18" s="23" t="inlineStr"/>
      <c r="FP18" s="23" t="inlineStr"/>
      <c r="FQ18" s="109" t="inlineStr"/>
      <c r="FR18" s="23" t="inlineStr"/>
      <c r="FS18" s="23" t="inlineStr"/>
      <c r="FT18" s="23" t="inlineStr"/>
      <c r="FU18" s="109" t="inlineStr"/>
      <c r="FV18" s="23" t="inlineStr"/>
      <c r="FW18" s="23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0.001389091005305005</v>
      </c>
      <c r="W19" s="99" t="n">
        <v>0.001350082933665925</v>
      </c>
      <c r="X19" s="99" t="n">
        <v>0.001063869732280311</v>
      </c>
      <c r="Y19" s="99" t="n">
        <v>0.001052491635461213</v>
      </c>
      <c r="Z19" s="99" t="n">
        <v>0.0008764721993974253</v>
      </c>
      <c r="AA19" s="99" t="n">
        <v>0.001704430453911135</v>
      </c>
      <c r="AB19" s="99" t="n">
        <v>0.001321339097895371</v>
      </c>
      <c r="AC19" s="99" t="n">
        <v>0.0009287542309914968</v>
      </c>
      <c r="AD19" s="99" t="n">
        <v>0.001203647050563207</v>
      </c>
      <c r="AE19" s="99" t="n">
        <v>0.001092028194182468</v>
      </c>
      <c r="AF19" s="99" t="n">
        <v>0.001044340663354746</v>
      </c>
      <c r="AG19" s="99" t="n">
        <v>0.0007642219685404879</v>
      </c>
      <c r="AH19" s="99" t="n">
        <v>0.0007670421096317095</v>
      </c>
      <c r="AI19" s="99" t="n">
        <v>0.001147743626210726</v>
      </c>
      <c r="AJ19" s="99" t="n">
        <v>0.0008195564911508387</v>
      </c>
      <c r="AK19" s="99" t="n">
        <v>0.0009008488924325618</v>
      </c>
      <c r="AL19" s="99" t="n">
        <v>0.000719930457597518</v>
      </c>
      <c r="AM19" s="99" t="n">
        <v>0.001229952477447592</v>
      </c>
      <c r="AN19" s="99" t="n">
        <v>0.001190463759443056</v>
      </c>
      <c r="AO19" s="99" t="n">
        <v>0.0009889491525200238</v>
      </c>
      <c r="AP19" s="99" t="n">
        <v>0.0009337068160597574</v>
      </c>
      <c r="AQ19" s="99" t="n">
        <v>0.0009392837359408491</v>
      </c>
      <c r="AR19" s="99" t="n">
        <v>0.0009821115398105928</v>
      </c>
      <c r="AS19" s="99" t="n">
        <v>0.0006185141914645042</v>
      </c>
      <c r="AT19" s="99" t="n">
        <v>0.0009282998850676332</v>
      </c>
      <c r="AU19" s="99" t="n">
        <v>0.0004789376292587352</v>
      </c>
      <c r="AV19" s="99" t="n">
        <v>0.0007685410529012424</v>
      </c>
      <c r="AW19" s="99" t="n">
        <v>0.001076130992572586</v>
      </c>
      <c r="AX19" s="99" t="n">
        <v>0.0009621820615796519</v>
      </c>
      <c r="AY19" s="99" t="n">
        <v>0.0009514157479989246</v>
      </c>
      <c r="AZ19" s="99" t="n">
        <v>0.0009904324227957926</v>
      </c>
      <c r="BA19" s="99" t="n">
        <v>0.001130289572896385</v>
      </c>
      <c r="BB19" s="99" t="n">
        <v>0.001035876409919686</v>
      </c>
      <c r="BC19" s="99" t="n">
        <v>0.0009397497184602279</v>
      </c>
      <c r="BD19" s="99" t="n">
        <v>0.000949226309719794</v>
      </c>
      <c r="BE19" s="99" t="n">
        <v>0.000813557875306918</v>
      </c>
      <c r="BF19" s="99" t="n">
        <v>0.0009995255416732564</v>
      </c>
      <c r="BG19" s="99" t="n">
        <v>0.0008373440901710366</v>
      </c>
      <c r="BH19" s="99" t="n">
        <v>0.000627585886290735</v>
      </c>
      <c r="BI19" s="99" t="n">
        <v>0.0007012433584162689</v>
      </c>
      <c r="BJ19" s="99" t="n">
        <v>0.0005895890367883905</v>
      </c>
      <c r="BK19" s="99" t="n">
        <v>0.0005493959013171294</v>
      </c>
      <c r="BL19" s="99" t="n">
        <v>0.0006695087615173602</v>
      </c>
      <c r="BM19" s="99" t="n">
        <v>0.0006390096386832256</v>
      </c>
      <c r="BN19" s="99" t="n">
        <v>0.0006010016694490818</v>
      </c>
      <c r="BO19" s="99" t="n">
        <v>0.0005759456307324589</v>
      </c>
      <c r="BP19" s="99" t="n">
        <v>0.0005390557618029775</v>
      </c>
      <c r="BQ19" s="99" t="n">
        <v>0.0007102500538415364</v>
      </c>
      <c r="BR19" s="99" t="n">
        <v>0.0005939551697486753</v>
      </c>
      <c r="BS19" s="99" t="n">
        <v>0.0007168377377452685</v>
      </c>
      <c r="BT19" s="99" t="n">
        <v>0.0006586498912198538</v>
      </c>
      <c r="BU19" s="99" t="n">
        <v>0.0007668568471647636</v>
      </c>
      <c r="BV19" s="99" t="n">
        <v>0.0006281302357539422</v>
      </c>
      <c r="BW19" s="99" t="n">
        <v>0.0006679493768588938</v>
      </c>
      <c r="BX19" s="99" t="n">
        <v>0.0007338022110713453</v>
      </c>
      <c r="BY19" s="99" t="n">
        <v>0.0007674213364061192</v>
      </c>
      <c r="BZ19" s="99" t="n">
        <v>0.0007164507818057606</v>
      </c>
      <c r="CA19" s="99" t="n">
        <v>0.0007785698379866946</v>
      </c>
      <c r="CB19" s="99" t="n">
        <v>0.0006677378513773276</v>
      </c>
      <c r="CC19" s="99" t="n">
        <v>0.0006790221879302046</v>
      </c>
      <c r="CD19" s="99" t="n">
        <v>0.0005695539808172272</v>
      </c>
      <c r="CE19" s="99" t="n">
        <v>0.0007248310649415688</v>
      </c>
      <c r="CF19" s="99" t="n">
        <v>0.000662279872990467</v>
      </c>
      <c r="CG19" s="99" t="n">
        <v>0.000629684101136954</v>
      </c>
      <c r="CH19" s="99" t="n">
        <v>0.0007179696328583687</v>
      </c>
      <c r="CI19" s="99" t="n">
        <v>0.0007112996817869845</v>
      </c>
      <c r="CJ19" s="99" t="n">
        <v>0.0006837536849000983</v>
      </c>
      <c r="CK19" s="99" t="n">
        <v>0.0005585945760466667</v>
      </c>
      <c r="CL19" s="99" t="n">
        <v>0.0005603800053405343</v>
      </c>
      <c r="CM19" s="99" t="n">
        <v>0.0005558420092225891</v>
      </c>
      <c r="CN19" s="99" t="n">
        <v>0.0006530971473275403</v>
      </c>
      <c r="CO19" s="99" t="n">
        <v>0.0005603500342249722</v>
      </c>
      <c r="CP19" s="100" t="n">
        <v>0.0005621532718926576</v>
      </c>
      <c r="CQ19" s="100" t="n">
        <v>0.0005287638300946549</v>
      </c>
      <c r="CR19" s="100" t="n">
        <v>0.0004277488023033536</v>
      </c>
      <c r="CS19" s="100" t="n">
        <v>0.0004717412684979758</v>
      </c>
      <c r="CT19" s="100" t="n">
        <v>0.0004639428554172878</v>
      </c>
      <c r="CU19" s="100" t="n">
        <v>0.000394506759926643</v>
      </c>
      <c r="CV19" s="100" t="n">
        <v>0.0003941377200170102</v>
      </c>
      <c r="CW19" s="100" t="n">
        <v>0.000426110423472597</v>
      </c>
      <c r="CX19" s="100" t="n">
        <v>0.000382167803718616</v>
      </c>
      <c r="CY19" s="109" t="n">
        <v>0.0003785142450001484</v>
      </c>
      <c r="CZ19" s="99" t="n">
        <v>0.0003984006026714572</v>
      </c>
      <c r="DA19" s="99" t="n">
        <v>0.000316265907003767</v>
      </c>
      <c r="DB19" s="99" t="n">
        <v>0.0003153765346244864</v>
      </c>
      <c r="DC19" s="99" t="n">
        <v>0.000395796639686529</v>
      </c>
      <c r="DD19" s="109" t="n">
        <v>0.0003056319045749276</v>
      </c>
      <c r="DE19" s="99" t="n">
        <v>0.0002958290149097824</v>
      </c>
      <c r="DF19" s="99" t="n">
        <v>0.0002882401948977536</v>
      </c>
      <c r="DG19" s="99" t="n">
        <v>0.0002930078866380842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109" t="inlineStr"/>
      <c r="DT19" s="99" t="inlineStr"/>
      <c r="DU19" s="99" t="inlineStr"/>
      <c r="DV19" s="99" t="inlineStr"/>
      <c r="DW19" s="99" t="inlineStr"/>
      <c r="DX19" s="109" t="inlineStr"/>
      <c r="DY19" s="99" t="inlineStr"/>
      <c r="DZ19" s="99" t="inlineStr"/>
      <c r="EA19" s="99" t="inlineStr"/>
      <c r="EB19" s="99" t="inlineStr"/>
      <c r="EC19" s="109" t="inlineStr"/>
      <c r="ED19" s="99" t="inlineStr"/>
      <c r="EE19" s="99" t="inlineStr"/>
      <c r="EF19" s="99" t="inlineStr"/>
      <c r="EG19" s="99" t="inlineStr"/>
      <c r="EH19" s="109" t="inlineStr"/>
      <c r="EI19" s="99" t="inlineStr"/>
      <c r="EJ19" s="99" t="inlineStr"/>
      <c r="EK19" s="99" t="inlineStr"/>
      <c r="EL19" s="99" t="inlineStr"/>
      <c r="EM19" s="109" t="inlineStr"/>
      <c r="EN19" s="99" t="inlineStr"/>
      <c r="EO19" s="99" t="inlineStr"/>
      <c r="EP19" s="99" t="inlineStr"/>
      <c r="EQ19" s="99" t="inlineStr"/>
      <c r="ER19" s="109" t="inlineStr"/>
      <c r="ES19" s="99" t="inlineStr"/>
      <c r="ET19" s="99" t="inlineStr"/>
      <c r="EU19" s="99" t="inlineStr"/>
      <c r="EV19" s="99" t="inlineStr"/>
      <c r="EW19" s="109" t="inlineStr"/>
      <c r="EX19" s="99" t="inlineStr"/>
      <c r="EY19" s="99" t="inlineStr"/>
      <c r="EZ19" s="99" t="inlineStr"/>
      <c r="FA19" s="99" t="inlineStr"/>
      <c r="FB19" s="109" t="inlineStr"/>
      <c r="FC19" s="99" t="inlineStr"/>
      <c r="FD19" s="99" t="inlineStr"/>
      <c r="FE19" s="99" t="inlineStr"/>
      <c r="FF19" s="99" t="inlineStr"/>
      <c r="FG19" s="109" t="inlineStr"/>
      <c r="FH19" s="99" t="inlineStr"/>
      <c r="FI19" s="23" t="inlineStr"/>
      <c r="FJ19" s="23" t="inlineStr"/>
      <c r="FK19" s="23" t="inlineStr"/>
      <c r="FL19" s="109" t="inlineStr"/>
      <c r="FM19" s="23" t="inlineStr"/>
      <c r="FN19" s="23" t="inlineStr"/>
      <c r="FO19" s="23" t="inlineStr"/>
      <c r="FP19" s="23" t="inlineStr"/>
      <c r="FQ19" s="109" t="inlineStr"/>
      <c r="FR19" s="23" t="inlineStr"/>
      <c r="FS19" s="23" t="inlineStr"/>
      <c r="FT19" s="23" t="inlineStr"/>
      <c r="FU19" s="109" t="inlineStr"/>
      <c r="FV19" s="23" t="inlineStr"/>
      <c r="FW19" s="23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0.002102607232968882</v>
      </c>
      <c r="R20" s="99" t="n">
        <v>0.0004260274361668892</v>
      </c>
      <c r="S20" s="99" t="n">
        <v>0.001088850174216028</v>
      </c>
      <c r="T20" s="99" t="n">
        <v>0.001539664116351233</v>
      </c>
      <c r="U20" s="99" t="n">
        <v>0.001604400641760257</v>
      </c>
      <c r="V20" s="99" t="n">
        <v>0.001657348684065145</v>
      </c>
      <c r="W20" s="99" t="n">
        <v>0.001525187380163849</v>
      </c>
      <c r="X20" s="99" t="n">
        <v>0.001562044403715583</v>
      </c>
      <c r="Y20" s="99" t="n">
        <v>0.001499040614007036</v>
      </c>
      <c r="Z20" s="99" t="n">
        <v>0.001561889886762983</v>
      </c>
      <c r="AA20" s="99" t="n">
        <v>0.0010523662215317</v>
      </c>
      <c r="AB20" s="99" t="n">
        <v>0.0004647155429689932</v>
      </c>
      <c r="AC20" s="99" t="n">
        <v>0.001342653737209545</v>
      </c>
      <c r="AD20" s="99" t="n">
        <v>0.001053598301599538</v>
      </c>
      <c r="AE20" s="99" t="n">
        <v>0.0006818273826138281</v>
      </c>
      <c r="AF20" s="99" t="n">
        <v>0.001333354444778709</v>
      </c>
      <c r="AG20" s="99" t="n">
        <v>0.001376580081129152</v>
      </c>
      <c r="AH20" s="99" t="n">
        <v>0.001690538138540405</v>
      </c>
      <c r="AI20" s="99" t="n">
        <v>0.001673211446519182</v>
      </c>
      <c r="AJ20" s="99" t="n">
        <v>0.000861235403038595</v>
      </c>
      <c r="AK20" s="99" t="n">
        <v>0.0009640102827763496</v>
      </c>
      <c r="AL20" s="99" t="n">
        <v>0.0007982969664715274</v>
      </c>
      <c r="AM20" s="99" t="n">
        <v>0.0008004268943436498</v>
      </c>
      <c r="AN20" s="99" t="n">
        <v>0.00064405324173465</v>
      </c>
      <c r="AO20" s="99" t="n">
        <v>0.001446635233604801</v>
      </c>
      <c r="AP20" s="99" t="n">
        <v>0.0009526329716856311</v>
      </c>
      <c r="AQ20" s="99" t="n">
        <v>0.001373553806328913</v>
      </c>
      <c r="AR20" s="99" t="n">
        <v>0.001147147773490458</v>
      </c>
      <c r="AS20" s="99" t="n">
        <v>0.001376146788990826</v>
      </c>
      <c r="AT20" s="99" t="n">
        <v>0.001282936938715089</v>
      </c>
      <c r="AU20" s="99" t="n">
        <v>0.001342507132069139</v>
      </c>
      <c r="AV20" s="99" t="n">
        <v>0.001212611156022635</v>
      </c>
      <c r="AW20" s="99" t="n">
        <v>0.001118683739501584</v>
      </c>
      <c r="AX20" s="99" t="n">
        <v>0.001167834501167834</v>
      </c>
      <c r="AY20" s="99" t="n">
        <v>0.001195867083359908</v>
      </c>
      <c r="AZ20" s="99" t="n">
        <v>0.001135023908729432</v>
      </c>
      <c r="BA20" s="99" t="n">
        <v>0.001213481782604739</v>
      </c>
      <c r="BB20" s="99" t="n">
        <v>0.00138585199100736</v>
      </c>
      <c r="BC20" s="99" t="n">
        <v>0.001088426021401893</v>
      </c>
      <c r="BD20" s="99" t="n">
        <v>0.0007093856982588522</v>
      </c>
      <c r="BE20" s="99" t="n">
        <v>0.0009840243644432636</v>
      </c>
      <c r="BF20" s="99" t="n">
        <v>0.0008234712843799262</v>
      </c>
      <c r="BG20" s="99" t="n">
        <v>0.001194433023316711</v>
      </c>
      <c r="BH20" s="99" t="n">
        <v>0.0008113857152255434</v>
      </c>
      <c r="BI20" s="99" t="n">
        <v>0.0007394581004553829</v>
      </c>
      <c r="BJ20" s="99" t="n">
        <v>0.0009106897905982661</v>
      </c>
      <c r="BK20" s="99" t="n">
        <v>0.001077462229470236</v>
      </c>
      <c r="BL20" s="99" t="n">
        <v>0.0009783090014726123</v>
      </c>
      <c r="BM20" s="99" t="n">
        <v>0.0008916210318811259</v>
      </c>
      <c r="BN20" s="99" t="n">
        <v>0.0008602295891328426</v>
      </c>
      <c r="BO20" s="99" t="n">
        <v>0.0008132545708603495</v>
      </c>
      <c r="BP20" s="99" t="n">
        <v>0.001034489599836749</v>
      </c>
      <c r="BQ20" s="99" t="n">
        <v>0.0006677969243181656</v>
      </c>
      <c r="BR20" s="99" t="n">
        <v>0.0009255023494538214</v>
      </c>
      <c r="BS20" s="99" t="n">
        <v>0.000893924379105667</v>
      </c>
      <c r="BT20" s="99" t="n">
        <v>0.001060450617527522</v>
      </c>
      <c r="BU20" s="99" t="n">
        <v>0.0009371544243060371</v>
      </c>
      <c r="BV20" s="99" t="n">
        <v>0.0009850297859575049</v>
      </c>
      <c r="BW20" s="99" t="n">
        <v>0.001040907671489539</v>
      </c>
      <c r="BX20" s="99" t="n">
        <v>0.001073542846230471</v>
      </c>
      <c r="BY20" s="99" t="n">
        <v>0.000972224813730564</v>
      </c>
      <c r="BZ20" s="99" t="n">
        <v>0.001066130267910045</v>
      </c>
      <c r="CA20" s="99" t="n">
        <v>0.001088277604069975</v>
      </c>
      <c r="CB20" s="99" t="n">
        <v>0.001087841021028738</v>
      </c>
      <c r="CC20" s="99" t="n">
        <v>0.0008716422914134853</v>
      </c>
      <c r="CD20" s="99" t="n">
        <v>0.001015810600475137</v>
      </c>
      <c r="CE20" s="99" t="n">
        <v>0.0009798498617147374</v>
      </c>
      <c r="CF20" s="99" t="n">
        <v>0.0009306004699532373</v>
      </c>
      <c r="CG20" s="99" t="n">
        <v>0.0009335072079583272</v>
      </c>
      <c r="CH20" s="99" t="n">
        <v>0.0008098724782761665</v>
      </c>
      <c r="CI20" s="99" t="n">
        <v>0.0008906438794703471</v>
      </c>
      <c r="CJ20" s="99" t="n">
        <v>0.0007360813704496787</v>
      </c>
      <c r="CK20" s="100" t="n">
        <v>0.000893813743422182</v>
      </c>
      <c r="CL20" s="100" t="n">
        <v>0.0007096819228889871</v>
      </c>
      <c r="CM20" s="100" t="n">
        <v>0.0006024533238130833</v>
      </c>
      <c r="CN20" s="100" t="n">
        <v>0.0005866838345240074</v>
      </c>
      <c r="CO20" s="100" t="n">
        <v>0.0005584659484036769</v>
      </c>
      <c r="CP20" s="100" t="n">
        <v>0.0006297106260007029</v>
      </c>
      <c r="CQ20" s="100" t="n">
        <v>0.0006426316230639559</v>
      </c>
      <c r="CR20" s="100" t="n">
        <v>0.000588803003338026</v>
      </c>
      <c r="CS20" s="100" t="n">
        <v>0.0005790083166649121</v>
      </c>
      <c r="CT20" s="109" t="n">
        <v>0.0005648204707674027</v>
      </c>
      <c r="CU20" s="99" t="n">
        <v>0.0005293891170431212</v>
      </c>
      <c r="CV20" s="99" t="n">
        <v>0.000502322274515259</v>
      </c>
      <c r="CW20" s="99" t="n">
        <v>0.0004609151395755121</v>
      </c>
      <c r="CX20" s="99" t="n">
        <v>0.0004147063450070786</v>
      </c>
      <c r="CY20" s="109" t="n">
        <v>0.0004843871637401609</v>
      </c>
      <c r="CZ20" s="99" t="n">
        <v>0.0004929296451912533</v>
      </c>
      <c r="DA20" s="99" t="n">
        <v>0.0004494120461827458</v>
      </c>
      <c r="DB20" s="99" t="n">
        <v>0.000425595834167835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109" t="inlineStr"/>
      <c r="DO20" s="99" t="inlineStr"/>
      <c r="DP20" s="99" t="inlineStr"/>
      <c r="DQ20" s="99" t="inlineStr"/>
      <c r="DR20" s="99" t="inlineStr"/>
      <c r="DS20" s="109" t="inlineStr"/>
      <c r="DT20" s="99" t="inlineStr"/>
      <c r="DU20" s="99" t="inlineStr"/>
      <c r="DV20" s="99" t="inlineStr"/>
      <c r="DW20" s="99" t="inlineStr"/>
      <c r="DX20" s="109" t="inlineStr"/>
      <c r="DY20" s="99" t="inlineStr"/>
      <c r="DZ20" s="99" t="inlineStr"/>
      <c r="EA20" s="99" t="inlineStr"/>
      <c r="EB20" s="99" t="inlineStr"/>
      <c r="EC20" s="109" t="inlineStr"/>
      <c r="ED20" s="99" t="inlineStr"/>
      <c r="EE20" s="99" t="inlineStr"/>
      <c r="EF20" s="99" t="inlineStr"/>
      <c r="EG20" s="99" t="inlineStr"/>
      <c r="EH20" s="109" t="inlineStr"/>
      <c r="EI20" s="99" t="inlineStr"/>
      <c r="EJ20" s="99" t="inlineStr"/>
      <c r="EK20" s="99" t="inlineStr"/>
      <c r="EL20" s="99" t="inlineStr"/>
      <c r="EM20" s="109" t="inlineStr"/>
      <c r="EN20" s="99" t="inlineStr"/>
      <c r="EO20" s="99" t="inlineStr"/>
      <c r="EP20" s="99" t="inlineStr"/>
      <c r="EQ20" s="99" t="inlineStr"/>
      <c r="ER20" s="109" t="inlineStr"/>
      <c r="ES20" s="99" t="inlineStr"/>
      <c r="ET20" s="99" t="inlineStr"/>
      <c r="EU20" s="99" t="inlineStr"/>
      <c r="EV20" s="99" t="inlineStr"/>
      <c r="EW20" s="109" t="inlineStr"/>
      <c r="EX20" s="99" t="inlineStr"/>
      <c r="EY20" s="99" t="inlineStr"/>
      <c r="EZ20" s="99" t="inlineStr"/>
      <c r="FA20" s="99" t="inlineStr"/>
      <c r="FB20" s="109" t="inlineStr"/>
      <c r="FC20" s="99" t="inlineStr"/>
      <c r="FD20" s="99" t="inlineStr"/>
      <c r="FE20" s="99" t="inlineStr"/>
      <c r="FF20" s="99" t="inlineStr"/>
      <c r="FG20" s="109" t="inlineStr"/>
      <c r="FH20" s="99" t="inlineStr"/>
      <c r="FI20" s="23" t="inlineStr"/>
      <c r="FJ20" s="23" t="inlineStr"/>
      <c r="FK20" s="23" t="inlineStr"/>
      <c r="FL20" s="109" t="inlineStr"/>
      <c r="FM20" s="23" t="inlineStr"/>
      <c r="FN20" s="23" t="inlineStr"/>
      <c r="FO20" s="23" t="inlineStr"/>
      <c r="FP20" s="23" t="inlineStr"/>
      <c r="FQ20" s="109" t="inlineStr"/>
      <c r="FR20" s="23" t="inlineStr"/>
      <c r="FS20" s="23" t="inlineStr"/>
      <c r="FT20" s="23" t="inlineStr"/>
      <c r="FU20" s="109" t="inlineStr"/>
      <c r="FV20" s="23" t="inlineStr"/>
      <c r="FW20" s="23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0.001297058918901391</v>
      </c>
      <c r="M21" s="99" t="n">
        <v>0.0009308675685739109</v>
      </c>
      <c r="N21" s="99" t="n">
        <v>0.001218138075950909</v>
      </c>
      <c r="O21" s="99" t="n">
        <v>0.002654350480437437</v>
      </c>
      <c r="P21" s="99" t="n">
        <v>0.001566784175479828</v>
      </c>
      <c r="Q21" s="99" t="n">
        <v>0.000502563071665494</v>
      </c>
      <c r="R21" s="99" t="n">
        <v>0.001746202010626887</v>
      </c>
      <c r="S21" s="99" t="n">
        <v>0.0004791796444487038</v>
      </c>
      <c r="T21" s="99" t="n">
        <v>0.001608862534188329</v>
      </c>
      <c r="U21" s="99" t="n">
        <v>0.000675371454299865</v>
      </c>
      <c r="V21" s="99" t="n">
        <v>0.001376385762390397</v>
      </c>
      <c r="W21" s="99" t="n">
        <v>0.001748066092630897</v>
      </c>
      <c r="X21" s="99" t="n">
        <v>0.001274499870319638</v>
      </c>
      <c r="Y21" s="99" t="n">
        <v>0.0008269636458511648</v>
      </c>
      <c r="Z21" s="99" t="n">
        <v>0.001016835749504547</v>
      </c>
      <c r="AA21" s="99" t="n">
        <v>0.0003912777919724665</v>
      </c>
      <c r="AB21" s="99" t="n">
        <v>0.0005730986354330458</v>
      </c>
      <c r="AC21" s="99" t="n">
        <v>0.0003781473201455716</v>
      </c>
      <c r="AD21" s="99" t="n">
        <v>0.0005498345272990094</v>
      </c>
      <c r="AE21" s="99" t="n">
        <v>0.0014387376515845</v>
      </c>
      <c r="AF21" s="99" t="n">
        <v>0.0009970089730807579</v>
      </c>
      <c r="AG21" s="99" t="n">
        <v>0.0005053695514845231</v>
      </c>
      <c r="AH21" s="99" t="n">
        <v>0.001024327784891165</v>
      </c>
      <c r="AI21" s="99" t="n">
        <v>0.001051939513477975</v>
      </c>
      <c r="AJ21" s="99" t="n">
        <v>0.001197286151390182</v>
      </c>
      <c r="AK21" s="99" t="n">
        <v>0.001509744715893494</v>
      </c>
      <c r="AL21" s="99" t="n">
        <v>0.0005598320503848845</v>
      </c>
      <c r="AM21" s="99" t="n">
        <v>0.00128995270173427</v>
      </c>
      <c r="AN21" s="99" t="n">
        <v>0.001745962461807071</v>
      </c>
      <c r="AO21" s="99" t="n">
        <v>0.001477541371158392</v>
      </c>
      <c r="AP21" s="99" t="n">
        <v>0.0014215375867461</v>
      </c>
      <c r="AQ21" s="99" t="n">
        <v>0.001101847430859074</v>
      </c>
      <c r="AR21" s="99" t="n">
        <v>0.0008232291752419705</v>
      </c>
      <c r="AS21" s="99" t="n">
        <v>0.001338986833296139</v>
      </c>
      <c r="AT21" s="99" t="n">
        <v>0.001500133940530404</v>
      </c>
      <c r="AU21" s="99" t="n">
        <v>0.0008289038782340204</v>
      </c>
      <c r="AV21" s="99" t="n">
        <v>0.0007898270278808942</v>
      </c>
      <c r="AW21" s="99" t="n">
        <v>0.0008467559837422851</v>
      </c>
      <c r="AX21" s="99" t="n">
        <v>0.001511672949557363</v>
      </c>
      <c r="AY21" s="99" t="n">
        <v>0.0009172797152763763</v>
      </c>
      <c r="AZ21" s="99" t="n">
        <v>0.0008357779839363472</v>
      </c>
      <c r="BA21" s="99" t="n">
        <v>0.001758786284525739</v>
      </c>
      <c r="BB21" s="99" t="n">
        <v>0.0008372813474647819</v>
      </c>
      <c r="BC21" s="99" t="n">
        <v>0.0007142578860563875</v>
      </c>
      <c r="BD21" s="99" t="n">
        <v>0.001136234518804681</v>
      </c>
      <c r="BE21" s="99" t="n">
        <v>0.001243338250170959</v>
      </c>
      <c r="BF21" s="99" t="n">
        <v>0.001343457630033264</v>
      </c>
      <c r="BG21" s="99" t="n">
        <v>0.0009742490590805139</v>
      </c>
      <c r="BH21" s="99" t="n">
        <v>0.0008687510256088495</v>
      </c>
      <c r="BI21" s="99" t="n">
        <v>0.001107694488998378</v>
      </c>
      <c r="BJ21" s="99" t="n">
        <v>0.0009151909213060607</v>
      </c>
      <c r="BK21" s="99" t="n">
        <v>0.00119167259192761</v>
      </c>
      <c r="BL21" s="99" t="n">
        <v>0.001287503126793308</v>
      </c>
      <c r="BM21" s="99" t="n">
        <v>0.001319320758123371</v>
      </c>
      <c r="BN21" s="99" t="n">
        <v>0.001273710284540174</v>
      </c>
      <c r="BO21" s="99" t="n">
        <v>0.001310783592825858</v>
      </c>
      <c r="BP21" s="99" t="n">
        <v>0.0008553222426549204</v>
      </c>
      <c r="BQ21" s="99" t="n">
        <v>0.0007026316482860178</v>
      </c>
      <c r="BR21" s="99" t="n">
        <v>0.001358918753645017</v>
      </c>
      <c r="BS21" s="99" t="n">
        <v>0.001360451669954425</v>
      </c>
      <c r="BT21" s="99" t="n">
        <v>0.001596326927754804</v>
      </c>
      <c r="BU21" s="99" t="n">
        <v>0.001396412664018298</v>
      </c>
      <c r="BV21" s="99" t="n">
        <v>0.00166610744078955</v>
      </c>
      <c r="BW21" s="99" t="n">
        <v>0.001170562247479515</v>
      </c>
      <c r="BX21" s="99" t="n">
        <v>0.0009852216748768474</v>
      </c>
      <c r="BY21" s="99" t="n">
        <v>0.001293619223181657</v>
      </c>
      <c r="BZ21" s="99" t="n">
        <v>0.001270035207305114</v>
      </c>
      <c r="CA21" s="99" t="n">
        <v>0.001092190071838417</v>
      </c>
      <c r="CB21" s="99" t="n">
        <v>0.001142397425583266</v>
      </c>
      <c r="CC21" s="99" t="n">
        <v>0.001139591993964978</v>
      </c>
      <c r="CD21" s="99" t="n">
        <v>0.001182637601483091</v>
      </c>
      <c r="CE21" s="99" t="n">
        <v>0.001132634391426829</v>
      </c>
      <c r="CF21" s="100" t="n">
        <v>0.001040041601664067</v>
      </c>
      <c r="CG21" s="100" t="n">
        <v>0.00105618120506458</v>
      </c>
      <c r="CH21" s="100" t="n">
        <v>0.0006904268742708853</v>
      </c>
      <c r="CI21" s="100" t="n">
        <v>0.0008224247824001095</v>
      </c>
      <c r="CJ21" s="100" t="n">
        <v>0.0006517248616465443</v>
      </c>
      <c r="CK21" s="100" t="n">
        <v>0.0007070796348438743</v>
      </c>
      <c r="CL21" s="100" t="n">
        <v>0.0009138651622415284</v>
      </c>
      <c r="CM21" s="100" t="n">
        <v>0.0007586294095334429</v>
      </c>
      <c r="CN21" s="100" t="n">
        <v>0.0007424310248823573</v>
      </c>
      <c r="CO21" s="109" t="n">
        <v>0.0007164496847621387</v>
      </c>
      <c r="CP21" s="99" t="n">
        <v>0.000717689613595912</v>
      </c>
      <c r="CQ21" s="99" t="n">
        <v>0.0006377665594739774</v>
      </c>
      <c r="CR21" s="99" t="n">
        <v>0.0006791826330485238</v>
      </c>
      <c r="CS21" s="99" t="n">
        <v>0.0007288052347228164</v>
      </c>
      <c r="CT21" s="109" t="n">
        <v>0.0006940402095553665</v>
      </c>
      <c r="CU21" s="99" t="n">
        <v>0.0004677334769605828</v>
      </c>
      <c r="CV21" s="99" t="n">
        <v>0.000493259907429305</v>
      </c>
      <c r="CW21" s="99" t="n">
        <v>0.000549053044983593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109" t="inlineStr"/>
      <c r="DJ21" s="99" t="inlineStr"/>
      <c r="DK21" s="99" t="inlineStr"/>
      <c r="DL21" s="99" t="inlineStr"/>
      <c r="DM21" s="99" t="inlineStr"/>
      <c r="DN21" s="109" t="inlineStr"/>
      <c r="DO21" s="99" t="inlineStr"/>
      <c r="DP21" s="99" t="inlineStr"/>
      <c r="DQ21" s="99" t="inlineStr"/>
      <c r="DR21" s="99" t="inlineStr"/>
      <c r="DS21" s="109" t="inlineStr"/>
      <c r="DT21" s="99" t="inlineStr"/>
      <c r="DU21" s="99" t="inlineStr"/>
      <c r="DV21" s="99" t="inlineStr"/>
      <c r="DW21" s="99" t="inlineStr"/>
      <c r="DX21" s="109" t="inlineStr"/>
      <c r="DY21" s="99" t="inlineStr"/>
      <c r="DZ21" s="99" t="inlineStr"/>
      <c r="EA21" s="99" t="inlineStr"/>
      <c r="EB21" s="99" t="inlineStr"/>
      <c r="EC21" s="109" t="inlineStr"/>
      <c r="ED21" s="99" t="inlineStr"/>
      <c r="EE21" s="99" t="inlineStr"/>
      <c r="EF21" s="99" t="inlineStr"/>
      <c r="EG21" s="99" t="inlineStr"/>
      <c r="EH21" s="109" t="inlineStr"/>
      <c r="EI21" s="99" t="inlineStr"/>
      <c r="EJ21" s="99" t="inlineStr"/>
      <c r="EK21" s="99" t="inlineStr"/>
      <c r="EL21" s="99" t="inlineStr"/>
      <c r="EM21" s="109" t="inlineStr"/>
      <c r="EN21" s="99" t="inlineStr"/>
      <c r="EO21" s="99" t="inlineStr"/>
      <c r="EP21" s="99" t="inlineStr"/>
      <c r="EQ21" s="99" t="inlineStr"/>
      <c r="ER21" s="109" t="inlineStr"/>
      <c r="ES21" s="99" t="inlineStr"/>
      <c r="ET21" s="99" t="inlineStr"/>
      <c r="EU21" s="99" t="inlineStr"/>
      <c r="EV21" s="99" t="inlineStr"/>
      <c r="EW21" s="109" t="inlineStr"/>
      <c r="EX21" s="99" t="inlineStr"/>
      <c r="EY21" s="99" t="inlineStr"/>
      <c r="EZ21" s="99" t="inlineStr"/>
      <c r="FA21" s="99" t="inlineStr"/>
      <c r="FB21" s="109" t="inlineStr"/>
      <c r="FC21" s="99" t="inlineStr"/>
      <c r="FD21" s="99" t="inlineStr"/>
      <c r="FE21" s="99" t="inlineStr"/>
      <c r="FF21" s="99" t="inlineStr"/>
      <c r="FG21" s="109" t="inlineStr"/>
      <c r="FH21" s="99" t="inlineStr"/>
      <c r="FI21" s="23" t="inlineStr"/>
      <c r="FJ21" s="23" t="inlineStr"/>
      <c r="FK21" s="23" t="inlineStr"/>
      <c r="FL21" s="109" t="inlineStr"/>
      <c r="FM21" s="23" t="inlineStr"/>
      <c r="FN21" s="23" t="inlineStr"/>
      <c r="FO21" s="23" t="inlineStr"/>
      <c r="FP21" s="23" t="inlineStr"/>
      <c r="FQ21" s="109" t="inlineStr"/>
      <c r="FR21" s="23" t="inlineStr"/>
      <c r="FS21" s="23" t="inlineStr"/>
      <c r="FT21" s="23" t="inlineStr"/>
      <c r="FU21" s="109" t="inlineStr"/>
      <c r="FV21" s="23" t="inlineStr"/>
      <c r="FW21" s="23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0.0008354916868577157</v>
      </c>
      <c r="H22" s="99" t="n">
        <v>0</v>
      </c>
      <c r="I22" s="99" t="n">
        <v>0.000758322590429969</v>
      </c>
      <c r="J22" s="99" t="n">
        <v>0.001899936668777708</v>
      </c>
      <c r="K22" s="99" t="n">
        <v>0.0006236357966947302</v>
      </c>
      <c r="L22" s="99" t="n">
        <v>0.001219512195121951</v>
      </c>
      <c r="M22" s="99" t="n">
        <v>0.001809954751131222</v>
      </c>
      <c r="N22" s="99" t="n">
        <v>0.0005770340450086556</v>
      </c>
      <c r="O22" s="99" t="n">
        <v>0.00228375677990294</v>
      </c>
      <c r="P22" s="99" t="n">
        <v>0.001093493712411154</v>
      </c>
      <c r="Q22" s="99" t="n">
        <v>0.001116973359626886</v>
      </c>
      <c r="R22" s="99" t="n">
        <v>0</v>
      </c>
      <c r="S22" s="99" t="n">
        <v>0</v>
      </c>
      <c r="T22" s="99" t="n">
        <v>0.0005117152079712949</v>
      </c>
      <c r="U22" s="99" t="n">
        <v>0.001511513957571803</v>
      </c>
      <c r="V22" s="99" t="n">
        <v>0.0004925336819158379</v>
      </c>
      <c r="W22" s="99" t="n">
        <v>0.001924121313924721</v>
      </c>
      <c r="X22" s="99" t="n">
        <v>0.001455304682588347</v>
      </c>
      <c r="Y22" s="99" t="n">
        <v>0.002373068144550225</v>
      </c>
      <c r="Z22" s="99" t="n">
        <v>0.0009334758439788473</v>
      </c>
      <c r="AA22" s="99" t="n">
        <v>0.001259842519685039</v>
      </c>
      <c r="AB22" s="99" t="n">
        <v>0.0006408202499198974</v>
      </c>
      <c r="AC22" s="99" t="n">
        <v>0.0003208213025344883</v>
      </c>
      <c r="AD22" s="99" t="n">
        <v>0.0003250975292587777</v>
      </c>
      <c r="AE22" s="99" t="n">
        <v>0.0006557377049180328</v>
      </c>
      <c r="AF22" s="99" t="n">
        <v>0.0006740815638692281</v>
      </c>
      <c r="AG22" s="99" t="n">
        <v>0.0007052186177715093</v>
      </c>
      <c r="AH22" s="99" t="n">
        <v>0.001864280387770321</v>
      </c>
      <c r="AI22" s="99" t="n">
        <v>0.001155624036979969</v>
      </c>
      <c r="AJ22" s="99" t="n">
        <v>0.001205303334672559</v>
      </c>
      <c r="AK22" s="99" t="n">
        <v>0.0008046023253007201</v>
      </c>
      <c r="AL22" s="99" t="n">
        <v>0.0003853119099911378</v>
      </c>
      <c r="AM22" s="99" t="n">
        <v>0.0007269555103227681</v>
      </c>
      <c r="AN22" s="99" t="n">
        <v>0.0007292350324509589</v>
      </c>
      <c r="AO22" s="99" t="n">
        <v>0.001042209484106305</v>
      </c>
      <c r="AP22" s="99" t="n">
        <v>0.001229823212913144</v>
      </c>
      <c r="AQ22" s="99" t="n">
        <v>0.0008945877441479052</v>
      </c>
      <c r="AR22" s="99" t="n">
        <v>0.001136040897472309</v>
      </c>
      <c r="AS22" s="99" t="n">
        <v>0.0008274720728175424</v>
      </c>
      <c r="AT22" s="99" t="n">
        <v>0.001337077149351517</v>
      </c>
      <c r="AU22" s="99" t="n">
        <v>0.0002574135090609555</v>
      </c>
      <c r="AV22" s="99" t="n">
        <v>0.0002432024903935016</v>
      </c>
      <c r="AW22" s="99" t="n">
        <v>0.0004593688272313841</v>
      </c>
      <c r="AX22" s="99" t="n">
        <v>0.000238305173605319</v>
      </c>
      <c r="AY22" s="99" t="n">
        <v>0.0009281173140284932</v>
      </c>
      <c r="AZ22" s="99" t="n">
        <v>0.0004080883103103512</v>
      </c>
      <c r="BA22" s="99" t="n">
        <v>0.0007659607062157711</v>
      </c>
      <c r="BB22" s="99" t="n">
        <v>0.001222365801697342</v>
      </c>
      <c r="BC22" s="99" t="n">
        <v>0.0009557031585989391</v>
      </c>
      <c r="BD22" s="99" t="n">
        <v>0.0005902403753928788</v>
      </c>
      <c r="BE22" s="99" t="n">
        <v>0.001555034069382793</v>
      </c>
      <c r="BF22" s="99" t="n">
        <v>0.001682913252294587</v>
      </c>
      <c r="BG22" s="99" t="n">
        <v>0.0008735041241873291</v>
      </c>
      <c r="BH22" s="99" t="n">
        <v>0.0016790798642344</v>
      </c>
      <c r="BI22" s="99" t="n">
        <v>0.002028077607769791</v>
      </c>
      <c r="BJ22" s="99" t="n">
        <v>0.001053718572843565</v>
      </c>
      <c r="BK22" s="99" t="n">
        <v>0.002259376412110257</v>
      </c>
      <c r="BL22" s="99" t="n">
        <v>0.002042225442239057</v>
      </c>
      <c r="BM22" s="99" t="n">
        <v>0.0008349800996409584</v>
      </c>
      <c r="BN22" s="99" t="n">
        <v>0.00153165571983314</v>
      </c>
      <c r="BO22" s="99" t="n">
        <v>0.00126984126984127</v>
      </c>
      <c r="BP22" s="99" t="n">
        <v>0.00162903593653276</v>
      </c>
      <c r="BQ22" s="99" t="n">
        <v>0.001517531280113511</v>
      </c>
      <c r="BR22" s="99" t="n">
        <v>0.001997716894977169</v>
      </c>
      <c r="BS22" s="99" t="n">
        <v>0.001608902594355434</v>
      </c>
      <c r="BT22" s="99" t="n">
        <v>0.00121450465560118</v>
      </c>
      <c r="BU22" s="99" t="n">
        <v>0.001422137947380896</v>
      </c>
      <c r="BV22" s="99" t="n">
        <v>0.001385289123246045</v>
      </c>
      <c r="BW22" s="99" t="n">
        <v>0.001090134284723255</v>
      </c>
      <c r="BX22" s="99" t="n">
        <v>0.001466943193889423</v>
      </c>
      <c r="BY22" s="99" t="n">
        <v>0.001464128843338214</v>
      </c>
      <c r="BZ22" s="99" t="n">
        <v>0.001313676835498467</v>
      </c>
      <c r="CA22" s="100" t="n">
        <v>0.001332781837400616</v>
      </c>
      <c r="CB22" s="100" t="n">
        <v>0.001380500431406385</v>
      </c>
      <c r="CC22" s="100" t="n">
        <v>0.001020324871439066</v>
      </c>
      <c r="CD22" s="100" t="n">
        <v>0.0007364312541424258</v>
      </c>
      <c r="CE22" s="100" t="n">
        <v>0.0008038585209003215</v>
      </c>
      <c r="CF22" s="100" t="n">
        <v>0.0007475238273219959</v>
      </c>
      <c r="CG22" s="100" t="n">
        <v>0.0009903548053737513</v>
      </c>
      <c r="CH22" s="100" t="n">
        <v>0.001076597950476494</v>
      </c>
      <c r="CI22" s="100" t="n">
        <v>0.0009627975044288686</v>
      </c>
      <c r="CJ22" s="109" t="n">
        <v>0.0008858376702469273</v>
      </c>
      <c r="CK22" s="99" t="n">
        <v>0.0006746200823746626</v>
      </c>
      <c r="CL22" s="99" t="n">
        <v>0.0009707437905871326</v>
      </c>
      <c r="CM22" s="99" t="n">
        <v>0.000908379013312451</v>
      </c>
      <c r="CN22" s="99" t="n">
        <v>0.0007684207530523378</v>
      </c>
      <c r="CO22" s="109" t="n">
        <v>0.0007246564352079505</v>
      </c>
      <c r="CP22" s="99" t="n">
        <v>0.0008150740758498346</v>
      </c>
      <c r="CQ22" s="99" t="n">
        <v>0.0007048147658693449</v>
      </c>
      <c r="CR22" s="99" t="n">
        <v>0.000544464609800363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109" t="inlineStr"/>
      <c r="DE22" s="99" t="inlineStr"/>
      <c r="DF22" s="99" t="inlineStr"/>
      <c r="DG22" s="99" t="inlineStr"/>
      <c r="DH22" s="99" t="inlineStr"/>
      <c r="DI22" s="109" t="inlineStr"/>
      <c r="DJ22" s="99" t="inlineStr"/>
      <c r="DK22" s="99" t="inlineStr"/>
      <c r="DL22" s="99" t="inlineStr"/>
      <c r="DM22" s="99" t="inlineStr"/>
      <c r="DN22" s="109" t="inlineStr"/>
      <c r="DO22" s="99" t="inlineStr"/>
      <c r="DP22" s="99" t="inlineStr"/>
      <c r="DQ22" s="99" t="inlineStr"/>
      <c r="DR22" s="99" t="inlineStr"/>
      <c r="DS22" s="109" t="inlineStr"/>
      <c r="DT22" s="99" t="inlineStr"/>
      <c r="DU22" s="99" t="inlineStr"/>
      <c r="DV22" s="99" t="inlineStr"/>
      <c r="DW22" s="99" t="inlineStr"/>
      <c r="DX22" s="109" t="inlineStr"/>
      <c r="DY22" s="99" t="inlineStr"/>
      <c r="DZ22" s="99" t="inlineStr"/>
      <c r="EA22" s="99" t="inlineStr"/>
      <c r="EB22" s="99" t="inlineStr"/>
      <c r="EC22" s="109" t="inlineStr"/>
      <c r="ED22" s="99" t="inlineStr"/>
      <c r="EE22" s="99" t="inlineStr"/>
      <c r="EF22" s="99" t="inlineStr"/>
      <c r="EG22" s="99" t="inlineStr"/>
      <c r="EH22" s="109" t="inlineStr"/>
      <c r="EI22" s="99" t="inlineStr"/>
      <c r="EJ22" s="99" t="inlineStr"/>
      <c r="EK22" s="99" t="inlineStr"/>
      <c r="EL22" s="99" t="inlineStr"/>
      <c r="EM22" s="109" t="inlineStr"/>
      <c r="EN22" s="99" t="inlineStr"/>
      <c r="EO22" s="99" t="inlineStr"/>
      <c r="EP22" s="99" t="inlineStr"/>
      <c r="EQ22" s="99" t="inlineStr"/>
      <c r="ER22" s="109" t="inlineStr"/>
      <c r="ES22" s="99" t="inlineStr"/>
      <c r="ET22" s="99" t="inlineStr"/>
      <c r="EU22" s="99" t="inlineStr"/>
      <c r="EV22" s="99" t="inlineStr"/>
      <c r="EW22" s="109" t="inlineStr"/>
      <c r="EX22" s="99" t="inlineStr"/>
      <c r="EY22" s="99" t="inlineStr"/>
      <c r="EZ22" s="99" t="inlineStr"/>
      <c r="FA22" s="99" t="inlineStr"/>
      <c r="FB22" s="109" t="inlineStr"/>
      <c r="FC22" s="99" t="inlineStr"/>
      <c r="FD22" s="99" t="inlineStr"/>
      <c r="FE22" s="99" t="inlineStr"/>
      <c r="FF22" s="99" t="inlineStr"/>
      <c r="FG22" s="109" t="inlineStr"/>
      <c r="FH22" s="99" t="inlineStr"/>
      <c r="FI22" s="23" t="inlineStr"/>
      <c r="FJ22" s="23" t="inlineStr"/>
      <c r="FK22" s="23" t="inlineStr"/>
      <c r="FL22" s="109" t="inlineStr"/>
      <c r="FM22" s="23" t="inlineStr"/>
      <c r="FN22" s="23" t="inlineStr"/>
      <c r="FO22" s="23" t="inlineStr"/>
      <c r="FP22" s="23" t="inlineStr"/>
      <c r="FQ22" s="109" t="inlineStr"/>
      <c r="FR22" s="23" t="inlineStr"/>
      <c r="FS22" s="23" t="inlineStr"/>
      <c r="FT22" s="23" t="inlineStr"/>
      <c r="FU22" s="109" t="inlineStr"/>
      <c r="FV22" s="23" t="inlineStr"/>
      <c r="FW22" s="23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9" t="n">
        <v>0.001584409411391904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0.0007290755322251387</v>
      </c>
      <c r="H23" s="99" t="n">
        <v>0</v>
      </c>
      <c r="I23" s="99" t="n">
        <v>0</v>
      </c>
      <c r="J23" s="99" t="n">
        <v>0</v>
      </c>
      <c r="K23" s="99" t="n">
        <v>0.001574803149606299</v>
      </c>
      <c r="L23" s="99" t="n">
        <v>0</v>
      </c>
      <c r="M23" s="99" t="n">
        <v>0.0007809534817249076</v>
      </c>
      <c r="N23" s="99" t="n">
        <v>0.00075801850929596</v>
      </c>
      <c r="O23" s="99" t="n">
        <v>0.002272775483116308</v>
      </c>
      <c r="P23" s="99" t="n">
        <v>0.0007453147650581532</v>
      </c>
      <c r="Q23" s="99" t="n">
        <v>0</v>
      </c>
      <c r="R23" s="99" t="n">
        <v>0.001453276083944133</v>
      </c>
      <c r="S23" s="99" t="n">
        <v>0.0007143142868571886</v>
      </c>
      <c r="T23" s="99" t="n">
        <v>0.0007139353759976353</v>
      </c>
      <c r="U23" s="99" t="n">
        <v>0.0007125399913070121</v>
      </c>
      <c r="V23" s="99" t="n">
        <v>0.001126126126126126</v>
      </c>
      <c r="W23" s="99" t="n">
        <v>0.001151410477835348</v>
      </c>
      <c r="X23" s="99" t="n">
        <v>0.0005966587112171838</v>
      </c>
      <c r="Y23" s="99" t="n">
        <v>0.0011883541295306</v>
      </c>
      <c r="Z23" s="99" t="n">
        <v>0.001212856276531231</v>
      </c>
      <c r="AA23" s="99" t="n">
        <v>0</v>
      </c>
      <c r="AB23" s="99" t="n">
        <v>0.001280409731113956</v>
      </c>
      <c r="AC23" s="99" t="n">
        <v>0.0006557377049180329</v>
      </c>
      <c r="AD23" s="99" t="n">
        <v>0</v>
      </c>
      <c r="AE23" s="99" t="n">
        <v>0</v>
      </c>
      <c r="AF23" s="99" t="n">
        <v>0</v>
      </c>
      <c r="AG23" s="99" t="n">
        <v>0.002023062917256727</v>
      </c>
      <c r="AH23" s="99" t="n">
        <v>0</v>
      </c>
      <c r="AI23" s="99" t="n">
        <v>0</v>
      </c>
      <c r="AJ23" s="99" t="n">
        <v>0</v>
      </c>
      <c r="AK23" s="99" t="n">
        <v>0.002577319587628866</v>
      </c>
      <c r="AL23" s="99" t="n">
        <v>0</v>
      </c>
      <c r="AM23" s="99" t="n">
        <v>0</v>
      </c>
      <c r="AN23" s="99" t="n">
        <v>0.0007642338555598013</v>
      </c>
      <c r="AO23" s="99" t="n">
        <v>0.001433691756272401</v>
      </c>
      <c r="AP23" s="99" t="n">
        <v>0.001284521515735388</v>
      </c>
      <c r="AQ23" s="99" t="n">
        <v>0.001186591515870662</v>
      </c>
      <c r="AR23" s="99" t="n">
        <v>0</v>
      </c>
      <c r="AS23" s="99" t="n">
        <v>0.0006077180188392586</v>
      </c>
      <c r="AT23" s="99" t="n">
        <v>0.0005911912503694946</v>
      </c>
      <c r="AU23" s="99" t="n">
        <v>0.0005634437683119225</v>
      </c>
      <c r="AV23" s="99" t="n">
        <v>0.0005397236614853194</v>
      </c>
      <c r="AW23" s="99" t="n">
        <v>0.0016044496737619</v>
      </c>
      <c r="AX23" s="99" t="n">
        <v>0.0005571651437486071</v>
      </c>
      <c r="AY23" s="99" t="n">
        <v>0</v>
      </c>
      <c r="AZ23" s="99" t="n">
        <v>0</v>
      </c>
      <c r="BA23" s="99" t="n">
        <v>0.0009886307464162135</v>
      </c>
      <c r="BB23" s="99" t="n">
        <v>0.001792596576140539</v>
      </c>
      <c r="BC23" s="99" t="n">
        <v>0.001294554241822732</v>
      </c>
      <c r="BD23" s="99" t="n">
        <v>0.001264382349222405</v>
      </c>
      <c r="BE23" s="99" t="n">
        <v>0.002011667672500503</v>
      </c>
      <c r="BF23" s="99" t="n">
        <v>0.001537456278587078</v>
      </c>
      <c r="BG23" s="99" t="n">
        <v>0.00037180249851279</v>
      </c>
      <c r="BH23" s="99" t="n">
        <v>0.002490837277159022</v>
      </c>
      <c r="BI23" s="99" t="n">
        <v>0.0007113387395077536</v>
      </c>
      <c r="BJ23" s="99" t="n">
        <v>0.003622949739806337</v>
      </c>
      <c r="BK23" s="99" t="n">
        <v>0.001235177865612649</v>
      </c>
      <c r="BL23" s="99" t="n">
        <v>0.0005884949242312786</v>
      </c>
      <c r="BM23" s="99" t="n">
        <v>0.001014713343480467</v>
      </c>
      <c r="BN23" s="99" t="n">
        <v>0.0009808729769494851</v>
      </c>
      <c r="BO23" s="99" t="n">
        <v>0.0009274287039183865</v>
      </c>
      <c r="BP23" s="99" t="n">
        <v>0.001287277408281484</v>
      </c>
      <c r="BQ23" s="99" t="n">
        <v>0.002411091018685956</v>
      </c>
      <c r="BR23" s="99" t="n">
        <v>0.00100928542591845</v>
      </c>
      <c r="BS23" s="99" t="n">
        <v>0.001629327902240326</v>
      </c>
      <c r="BT23" s="99" t="n">
        <v>0.001875781575656523</v>
      </c>
      <c r="BU23" s="99" t="n">
        <v>0.0006044731009470079</v>
      </c>
      <c r="BV23" s="100" t="n">
        <v>0.0007632131272657889</v>
      </c>
      <c r="BW23" s="100" t="n">
        <v>0.001151410477835348</v>
      </c>
      <c r="BX23" s="100" t="n">
        <v>0.00138864780420066</v>
      </c>
      <c r="BY23" s="100" t="n">
        <v>0.0004602638846271862</v>
      </c>
      <c r="BZ23" s="100" t="n">
        <v>0.001150582482381706</v>
      </c>
      <c r="CA23" s="100" t="n">
        <v>0.0006415739948674081</v>
      </c>
      <c r="CB23" s="100" t="n">
        <v>0.0008770006577504934</v>
      </c>
      <c r="CC23" s="100" t="n">
        <v>0.001710498182595681</v>
      </c>
      <c r="CD23" s="100" t="n">
        <v>0.001049538203190596</v>
      </c>
      <c r="CE23" s="109" t="n">
        <v>0.001004823151125402</v>
      </c>
      <c r="CF23" s="99" t="n">
        <v>0.0009637625289128758</v>
      </c>
      <c r="CG23" s="99" t="n">
        <v>0.0005546311702717693</v>
      </c>
      <c r="CH23" s="99" t="n">
        <v>0.0008200754469411186</v>
      </c>
      <c r="CI23" s="99" t="n">
        <v>0.0007669888019634914</v>
      </c>
      <c r="CJ23" s="109" t="n">
        <v>0.0002748007694421544</v>
      </c>
      <c r="CK23" s="99" t="n">
        <v>0.0006495193556767992</v>
      </c>
      <c r="CL23" s="99" t="n">
        <v>0.000226090888537192</v>
      </c>
      <c r="CM23" s="99" t="n">
        <v>0.0006132461161079313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99" t="inlineStr"/>
      <c r="CZ23" s="99" t="inlineStr"/>
      <c r="DA23" s="99" t="inlineStr"/>
      <c r="DB23" s="99" t="inlineStr"/>
      <c r="DC23" s="99" t="inlineStr"/>
      <c r="DD23" s="109" t="inlineStr"/>
      <c r="DE23" s="99" t="inlineStr"/>
      <c r="DF23" s="99" t="inlineStr"/>
      <c r="DG23" s="99" t="inlineStr"/>
      <c r="DH23" s="99" t="inlineStr"/>
      <c r="DI23" s="109" t="inlineStr"/>
      <c r="DJ23" s="99" t="inlineStr"/>
      <c r="DK23" s="99" t="inlineStr"/>
      <c r="DL23" s="99" t="inlineStr"/>
      <c r="DM23" s="99" t="inlineStr"/>
      <c r="DN23" s="109" t="inlineStr"/>
      <c r="DO23" s="99" t="inlineStr"/>
      <c r="DP23" s="99" t="inlineStr"/>
      <c r="DQ23" s="99" t="inlineStr"/>
      <c r="DR23" s="99" t="inlineStr"/>
      <c r="DS23" s="109" t="inlineStr"/>
      <c r="DT23" s="99" t="inlineStr"/>
      <c r="DU23" s="99" t="inlineStr"/>
      <c r="DV23" s="99" t="inlineStr"/>
      <c r="DW23" s="99" t="inlineStr"/>
      <c r="DX23" s="109" t="inlineStr"/>
      <c r="DY23" s="99" t="inlineStr"/>
      <c r="DZ23" s="99" t="inlineStr"/>
      <c r="EA23" s="99" t="inlineStr"/>
      <c r="EB23" s="99" t="inlineStr"/>
      <c r="EC23" s="109" t="inlineStr"/>
      <c r="ED23" s="99" t="inlineStr"/>
      <c r="EE23" s="99" t="inlineStr"/>
      <c r="EF23" s="99" t="inlineStr"/>
      <c r="EG23" s="99" t="inlineStr"/>
      <c r="EH23" s="109" t="inlineStr"/>
      <c r="EI23" s="99" t="inlineStr"/>
      <c r="EJ23" s="99" t="inlineStr"/>
      <c r="EK23" s="99" t="inlineStr"/>
      <c r="EL23" s="99" t="inlineStr"/>
      <c r="EM23" s="109" t="inlineStr"/>
      <c r="EN23" s="99" t="inlineStr"/>
      <c r="EO23" s="99" t="inlineStr"/>
      <c r="EP23" s="99" t="inlineStr"/>
      <c r="EQ23" s="99" t="inlineStr"/>
      <c r="ER23" s="109" t="inlineStr"/>
      <c r="ES23" s="99" t="inlineStr"/>
      <c r="ET23" s="99" t="inlineStr"/>
      <c r="EU23" s="99" t="inlineStr"/>
      <c r="EV23" s="99" t="inlineStr"/>
      <c r="EW23" s="109" t="inlineStr"/>
      <c r="EX23" s="99" t="inlineStr"/>
      <c r="EY23" s="99" t="inlineStr"/>
      <c r="EZ23" s="99" t="inlineStr"/>
      <c r="FA23" s="99" t="inlineStr"/>
      <c r="FB23" s="109" t="inlineStr"/>
      <c r="FC23" s="99" t="inlineStr"/>
      <c r="FD23" s="99" t="inlineStr"/>
      <c r="FE23" s="99" t="inlineStr"/>
      <c r="FF23" s="99" t="inlineStr"/>
      <c r="FG23" s="109" t="inlineStr"/>
      <c r="FH23" s="99" t="inlineStr"/>
      <c r="FI23" s="23" t="inlineStr"/>
      <c r="FJ23" s="23" t="inlineStr"/>
      <c r="FK23" s="23" t="inlineStr"/>
      <c r="FL23" s="109" t="inlineStr"/>
      <c r="FM23" s="23" t="inlineStr"/>
      <c r="FN23" s="23" t="inlineStr"/>
      <c r="FO23" s="23" t="inlineStr"/>
      <c r="FP23" s="23" t="inlineStr"/>
      <c r="FQ23" s="109" t="inlineStr"/>
      <c r="FR23" s="23" t="inlineStr"/>
      <c r="FS23" s="23" t="inlineStr"/>
      <c r="FT23" s="23" t="inlineStr"/>
      <c r="FU23" s="109" t="inlineStr"/>
      <c r="FV23" s="23" t="inlineStr"/>
      <c r="FW23" s="23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34" zoomScale="25" workbookViewId="0">
      <selection activeCell="R36" sqref="R3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62" t="inlineStr">
        <is>
          <t>AGE_AT_DEATH</t>
        </is>
      </c>
      <c r="B4" s="162" t="n">
        <v>1820</v>
      </c>
      <c r="C4" s="162" t="n">
        <v>1830</v>
      </c>
      <c r="D4" s="162" t="n">
        <v>1840</v>
      </c>
      <c r="E4" s="162" t="n">
        <v>1850</v>
      </c>
      <c r="F4" s="162" t="n">
        <v>1860</v>
      </c>
      <c r="G4" s="162" t="n">
        <v>1870</v>
      </c>
      <c r="H4" s="162" t="n">
        <v>1880</v>
      </c>
      <c r="I4" s="162" t="n">
        <v>1890</v>
      </c>
      <c r="J4" s="162" t="n">
        <v>1900</v>
      </c>
      <c r="K4" s="162" t="n">
        <v>1910</v>
      </c>
      <c r="L4" s="162" t="n">
        <v>1920</v>
      </c>
      <c r="M4" s="162" t="n">
        <v>1930</v>
      </c>
      <c r="N4" s="162" t="n">
        <v>1940</v>
      </c>
      <c r="O4" s="162" t="n">
        <v>1950</v>
      </c>
      <c r="P4" s="162" t="n">
        <v>1960</v>
      </c>
      <c r="Q4" s="162" t="n">
        <v>1970</v>
      </c>
      <c r="R4" s="162" t="n">
        <v>1980</v>
      </c>
      <c r="S4" s="163" t="n">
        <v>1990</v>
      </c>
      <c r="T4" s="163" t="n">
        <v>2000</v>
      </c>
      <c r="U4" s="163" t="n">
        <v>2010</v>
      </c>
      <c r="V4" s="164" t="n"/>
      <c r="W4" s="164" t="n"/>
      <c r="X4" s="165" t="n"/>
      <c r="Y4" s="165" t="n"/>
      <c r="Z4" s="165" t="n"/>
      <c r="AA4" s="165" t="n"/>
      <c r="AB4" s="165" t="n"/>
      <c r="AC4" s="165" t="n"/>
    </row>
    <row r="5" ht="63" customFormat="1" customHeight="1" s="5">
      <c r="A5" s="166" t="n">
        <v>0.5</v>
      </c>
      <c r="B5" s="167" t="inlineStr"/>
      <c r="C5" s="167" t="inlineStr"/>
      <c r="D5" s="167" t="inlineStr"/>
      <c r="E5" s="167" t="inlineStr"/>
      <c r="F5" s="167" t="inlineStr"/>
      <c r="G5" s="167" t="inlineStr"/>
      <c r="H5" s="168" t="inlineStr"/>
      <c r="I5" s="168" t="inlineStr"/>
      <c r="J5" s="168" t="inlineStr"/>
      <c r="K5" s="168" t="inlineStr"/>
      <c r="L5" s="168" t="n">
        <v>0</v>
      </c>
      <c r="M5" s="168" t="n">
        <v>4.58196785926365e-07</v>
      </c>
      <c r="N5" s="168" t="n">
        <v>4.305862509626599e-07</v>
      </c>
      <c r="O5" s="168" t="n">
        <v>7.361220713406852e-07</v>
      </c>
      <c r="P5" s="168" t="n">
        <v>6.34335790492391e-08</v>
      </c>
      <c r="Q5" s="168" t="n">
        <v>1.448011853425498e-07</v>
      </c>
      <c r="R5" s="168" t="n">
        <v>1.312418083121302e-07</v>
      </c>
      <c r="S5" s="169" t="n">
        <v>0</v>
      </c>
      <c r="T5" s="169" t="n">
        <v>0</v>
      </c>
      <c r="U5" s="169" t="n">
        <v>0</v>
      </c>
      <c r="V5" s="169" t="n"/>
      <c r="W5" s="169" t="n"/>
      <c r="X5" s="170" t="n"/>
      <c r="Y5" s="170" t="n"/>
      <c r="Z5" s="170" t="n"/>
      <c r="AA5" s="170" t="n"/>
      <c r="AB5" s="170" t="n"/>
      <c r="AC5" s="170" t="n"/>
      <c r="AD5" s="25" t="n"/>
      <c r="AE5" s="25" t="n"/>
      <c r="AF5" s="25" t="n"/>
    </row>
    <row r="6" ht="63" customHeight="1">
      <c r="A6" s="166" t="n">
        <v>3</v>
      </c>
      <c r="B6" s="168" t="inlineStr"/>
      <c r="C6" s="168" t="inlineStr"/>
      <c r="D6" s="168" t="inlineStr"/>
      <c r="E6" s="168" t="inlineStr"/>
      <c r="F6" s="168" t="inlineStr"/>
      <c r="G6" s="168" t="inlineStr"/>
      <c r="H6" s="168" t="inlineStr"/>
      <c r="I6" s="168" t="inlineStr"/>
      <c r="J6" s="168" t="inlineStr"/>
      <c r="K6" s="168" t="inlineStr"/>
      <c r="L6" s="168" t="n">
        <v>5.078589030611661e-07</v>
      </c>
      <c r="M6" s="168" t="n">
        <v>2.816080064619e-07</v>
      </c>
      <c r="N6" s="168" t="n">
        <v>1.449757590054388e-07</v>
      </c>
      <c r="O6" s="168" t="n">
        <v>8.673561320269507e-08</v>
      </c>
      <c r="P6" s="168" t="n">
        <v>6.109134107174231e-08</v>
      </c>
      <c r="Q6" s="168" t="n">
        <v>3.608701878514811e-08</v>
      </c>
      <c r="R6" s="168" t="n">
        <v>0</v>
      </c>
      <c r="S6" s="169" t="n">
        <v>1.601779889942385e-08</v>
      </c>
      <c r="T6" s="169" t="n">
        <v>0</v>
      </c>
      <c r="U6" s="169" t="n">
        <v>0</v>
      </c>
      <c r="V6" s="169" t="n"/>
      <c r="W6" s="169" t="n"/>
      <c r="X6" s="170" t="n"/>
      <c r="Y6" s="170" t="n"/>
      <c r="Z6" s="170" t="n"/>
      <c r="AA6" s="170" t="n"/>
      <c r="AB6" s="170" t="n"/>
      <c r="AC6" s="170" t="n"/>
      <c r="AD6" s="25" t="n"/>
      <c r="AE6" s="25" t="n"/>
      <c r="AF6" s="25" t="n"/>
    </row>
    <row r="7" ht="63" customHeight="1">
      <c r="A7" s="166" t="n">
        <v>7.5</v>
      </c>
      <c r="B7" s="168" t="inlineStr"/>
      <c r="C7" s="168" t="inlineStr"/>
      <c r="D7" s="168" t="inlineStr"/>
      <c r="E7" s="168" t="inlineStr"/>
      <c r="F7" s="168" t="inlineStr"/>
      <c r="G7" s="168" t="inlineStr"/>
      <c r="H7" s="168" t="inlineStr"/>
      <c r="I7" s="168" t="inlineStr"/>
      <c r="J7" s="168" t="inlineStr"/>
      <c r="K7" s="168" t="inlineStr"/>
      <c r="L7" s="168" t="n">
        <v>3.791759640241145e-07</v>
      </c>
      <c r="M7" s="168" t="n">
        <v>1.996435434555465e-07</v>
      </c>
      <c r="N7" s="168" t="n">
        <v>9.112924467090947e-08</v>
      </c>
      <c r="O7" s="168" t="n">
        <v>4.663802220264393e-08</v>
      </c>
      <c r="P7" s="168" t="n">
        <v>1.193646483861073e-08</v>
      </c>
      <c r="Q7" s="168" t="n">
        <v>5.675310473099629e-08</v>
      </c>
      <c r="R7" s="168" t="n">
        <v>0</v>
      </c>
      <c r="S7" s="169" t="n">
        <v>0</v>
      </c>
      <c r="T7" s="169" t="n">
        <v>0</v>
      </c>
      <c r="U7" s="169" t="n">
        <v>0</v>
      </c>
      <c r="V7" s="169" t="n"/>
      <c r="W7" s="169" t="n"/>
      <c r="X7" s="170" t="n"/>
      <c r="Y7" s="170" t="n"/>
      <c r="Z7" s="170" t="n"/>
      <c r="AA7" s="170" t="n"/>
      <c r="AB7" s="170" t="n"/>
      <c r="AC7" s="170" t="n"/>
      <c r="AD7" s="25" t="n"/>
      <c r="AE7" s="25" t="n"/>
      <c r="AF7" s="25" t="n"/>
    </row>
    <row r="8" ht="63" customHeight="1">
      <c r="A8" s="171" t="n">
        <v>12.5</v>
      </c>
      <c r="B8" s="168" t="inlineStr"/>
      <c r="C8" s="168" t="inlineStr"/>
      <c r="D8" s="168" t="inlineStr"/>
      <c r="E8" s="168" t="inlineStr"/>
      <c r="F8" s="168" t="inlineStr"/>
      <c r="G8" s="168" t="inlineStr"/>
      <c r="H8" s="168" t="inlineStr"/>
      <c r="I8" s="168" t="inlineStr"/>
      <c r="J8" s="168" t="inlineStr"/>
      <c r="K8" s="168" t="n">
        <v>4.830377634103433e-07</v>
      </c>
      <c r="L8" s="168" t="n">
        <v>3.055552674281159e-07</v>
      </c>
      <c r="M8" s="168" t="n">
        <v>2.527738800879354e-07</v>
      </c>
      <c r="N8" s="168" t="n">
        <v>4.400897822824178e-08</v>
      </c>
      <c r="O8" s="168" t="n">
        <v>3.464828149522074e-08</v>
      </c>
      <c r="P8" s="168" t="n">
        <v>4.720148136611923e-08</v>
      </c>
      <c r="Q8" s="168" t="n">
        <v>1.395934300308885e-08</v>
      </c>
      <c r="R8" s="168" t="n">
        <v>3.797812849055247e-08</v>
      </c>
      <c r="S8" s="169" t="n">
        <v>3.677820162964602e-08</v>
      </c>
      <c r="T8" s="169" t="n">
        <v>1.559725624383333e-08</v>
      </c>
      <c r="U8" s="169" t="inlineStr"/>
      <c r="V8" s="169" t="n"/>
      <c r="W8" s="169" t="n"/>
      <c r="X8" s="170" t="n"/>
      <c r="Y8" s="170" t="n"/>
      <c r="Z8" s="170" t="n"/>
      <c r="AA8" s="170" t="n"/>
      <c r="AB8" s="170" t="n"/>
      <c r="AC8" s="170" t="n"/>
      <c r="AD8" s="25" t="n"/>
      <c r="AE8" s="25" t="n"/>
      <c r="AF8" s="25" t="n"/>
    </row>
    <row r="9" ht="63" customHeight="1">
      <c r="A9" s="171" t="n">
        <v>17.5</v>
      </c>
      <c r="B9" s="168" t="inlineStr"/>
      <c r="C9" s="168" t="inlineStr"/>
      <c r="D9" s="168" t="inlineStr"/>
      <c r="E9" s="168" t="inlineStr"/>
      <c r="F9" s="168" t="inlineStr"/>
      <c r="G9" s="168" t="inlineStr"/>
      <c r="H9" s="168" t="inlineStr"/>
      <c r="I9" s="168" t="inlineStr"/>
      <c r="J9" s="168" t="inlineStr"/>
      <c r="K9" s="168" t="n">
        <v>9.45142592616423e-07</v>
      </c>
      <c r="L9" s="168" t="n">
        <v>7.315772655074263e-07</v>
      </c>
      <c r="M9" s="168" t="n">
        <v>5.723725367148527e-07</v>
      </c>
      <c r="N9" s="168" t="n">
        <v>1.946696268108178e-07</v>
      </c>
      <c r="O9" s="168" t="n">
        <v>1.727886461723729e-07</v>
      </c>
      <c r="P9" s="168" t="n">
        <v>1.168789073742098e-07</v>
      </c>
      <c r="Q9" s="168" t="n">
        <v>9.431194720187439e-08</v>
      </c>
      <c r="R9" s="168" t="n">
        <v>1.213866878846582e-07</v>
      </c>
      <c r="S9" s="169" t="n">
        <v>1.315838768812838e-07</v>
      </c>
      <c r="T9" s="169" t="n">
        <v>1.227502413611165e-07</v>
      </c>
      <c r="U9" s="169" t="inlineStr"/>
      <c r="V9" s="169" t="n"/>
      <c r="W9" s="169" t="n"/>
      <c r="X9" s="170" t="n"/>
      <c r="Y9" s="170" t="n"/>
      <c r="Z9" s="170" t="n"/>
      <c r="AA9" s="170" t="n"/>
      <c r="AB9" s="170" t="n"/>
      <c r="AC9" s="170" t="n"/>
      <c r="AD9" s="25" t="n"/>
      <c r="AE9" s="25" t="n"/>
      <c r="AF9" s="25" t="n"/>
    </row>
    <row r="10" ht="63" customHeight="1">
      <c r="A10" s="171" t="n">
        <v>22.5</v>
      </c>
      <c r="B10" s="168" t="inlineStr"/>
      <c r="C10" s="168" t="inlineStr"/>
      <c r="D10" s="168" t="inlineStr"/>
      <c r="E10" s="168" t="inlineStr"/>
      <c r="F10" s="168" t="inlineStr"/>
      <c r="G10" s="168" t="inlineStr"/>
      <c r="H10" s="168" t="inlineStr"/>
      <c r="I10" s="168" t="inlineStr"/>
      <c r="J10" s="168" t="n">
        <v>2.863297815152609e-06</v>
      </c>
      <c r="K10" s="168" t="n">
        <v>2.730224341251921e-06</v>
      </c>
      <c r="L10" s="168" t="n">
        <v>1.937141859756592e-06</v>
      </c>
      <c r="M10" s="168" t="n">
        <v>1.274771812017903e-06</v>
      </c>
      <c r="N10" s="168" t="n">
        <v>7.089576171630728e-07</v>
      </c>
      <c r="O10" s="168" t="n">
        <v>3.995122046700079e-07</v>
      </c>
      <c r="P10" s="168" t="n">
        <v>5.021484600184092e-07</v>
      </c>
      <c r="Q10" s="168" t="n">
        <v>4.885396928869005e-07</v>
      </c>
      <c r="R10" s="168" t="n">
        <v>6.658766889830897e-07</v>
      </c>
      <c r="S10" s="169" t="n">
        <v>7.399004342068278e-07</v>
      </c>
      <c r="T10" s="169" t="inlineStr"/>
      <c r="U10" s="169" t="inlineStr"/>
      <c r="V10" s="169" t="n"/>
      <c r="W10" s="169" t="n"/>
      <c r="X10" s="170" t="n"/>
      <c r="Y10" s="170" t="n"/>
      <c r="Z10" s="170" t="n"/>
      <c r="AA10" s="170" t="n"/>
      <c r="AB10" s="170" t="n"/>
      <c r="AC10" s="170" t="n"/>
      <c r="AD10" s="25" t="n"/>
      <c r="AE10" s="25" t="n"/>
      <c r="AF10" s="25" t="n"/>
    </row>
    <row r="11" ht="63" customHeight="1">
      <c r="A11" s="171" t="n">
        <v>27.5</v>
      </c>
      <c r="B11" s="168" t="inlineStr"/>
      <c r="C11" s="168" t="inlineStr"/>
      <c r="D11" s="168" t="inlineStr"/>
      <c r="E11" s="168" t="inlineStr"/>
      <c r="F11" s="168" t="inlineStr"/>
      <c r="G11" s="168" t="inlineStr"/>
      <c r="H11" s="168" t="inlineStr"/>
      <c r="I11" s="168" t="inlineStr"/>
      <c r="J11" s="168" t="n">
        <v>8.475871983097564e-06</v>
      </c>
      <c r="K11" s="168" t="n">
        <v>6.37223214072428e-06</v>
      </c>
      <c r="L11" s="168" t="n">
        <v>3.965761954506071e-06</v>
      </c>
      <c r="M11" s="168" t="n">
        <v>2.305559240734502e-06</v>
      </c>
      <c r="N11" s="168" t="n">
        <v>1.938589216158677e-06</v>
      </c>
      <c r="O11" s="168" t="n">
        <v>1.688647707046113e-06</v>
      </c>
      <c r="P11" s="168" t="n">
        <v>1.365324894726973e-06</v>
      </c>
      <c r="Q11" s="168" t="n">
        <v>1.742258791753702e-06</v>
      </c>
      <c r="R11" s="168" t="n">
        <v>1.996588448297239e-06</v>
      </c>
      <c r="S11" s="169" t="n">
        <v>1.762239958204999e-06</v>
      </c>
      <c r="T11" s="169" t="inlineStr"/>
      <c r="U11" s="169" t="inlineStr"/>
      <c r="V11" s="169" t="n"/>
      <c r="W11" s="169" t="n"/>
      <c r="X11" s="170" t="n"/>
      <c r="Y11" s="170" t="n"/>
      <c r="Z11" s="170" t="n"/>
      <c r="AA11" s="170" t="n"/>
      <c r="AB11" s="170" t="n"/>
      <c r="AC11" s="170" t="n"/>
      <c r="AD11" s="25" t="n"/>
      <c r="AE11" s="25" t="n"/>
      <c r="AF11" s="25" t="n"/>
    </row>
    <row r="12" ht="63" customHeight="1">
      <c r="A12" s="171" t="n">
        <v>32.5</v>
      </c>
      <c r="B12" s="168" t="inlineStr"/>
      <c r="C12" s="168" t="inlineStr"/>
      <c r="D12" s="168" t="inlineStr"/>
      <c r="E12" s="168" t="inlineStr"/>
      <c r="F12" s="168" t="inlineStr"/>
      <c r="G12" s="168" t="inlineStr"/>
      <c r="H12" s="168" t="inlineStr"/>
      <c r="I12" s="168" t="n">
        <v>2.236568860703829e-05</v>
      </c>
      <c r="J12" s="168" t="n">
        <v>1.759148377481859e-05</v>
      </c>
      <c r="K12" s="168" t="n">
        <v>1.165385978087093e-05</v>
      </c>
      <c r="L12" s="168" t="n">
        <v>8.261476709806173e-06</v>
      </c>
      <c r="M12" s="168" t="n">
        <v>5.5455335069207e-06</v>
      </c>
      <c r="N12" s="168" t="n">
        <v>4.263845751027057e-06</v>
      </c>
      <c r="O12" s="168" t="n">
        <v>3.626909331157812e-06</v>
      </c>
      <c r="P12" s="168" t="n">
        <v>3.680952728445373e-06</v>
      </c>
      <c r="Q12" s="168" t="n">
        <v>3.9117027955202e-06</v>
      </c>
      <c r="R12" s="168" t="n">
        <v>3.812379118549304e-06</v>
      </c>
      <c r="S12" s="169" t="inlineStr"/>
      <c r="T12" s="169" t="inlineStr"/>
      <c r="U12" s="169" t="inlineStr"/>
      <c r="V12" s="169" t="n"/>
      <c r="W12" s="169" t="n"/>
      <c r="X12" s="170" t="n"/>
      <c r="Y12" s="170" t="n"/>
      <c r="Z12" s="170" t="n"/>
      <c r="AA12" s="170" t="n"/>
      <c r="AB12" s="170" t="n"/>
      <c r="AC12" s="170" t="n"/>
      <c r="AD12" s="25" t="n"/>
      <c r="AE12" s="25" t="n"/>
      <c r="AF12" s="25" t="n"/>
    </row>
    <row r="13" ht="63" customHeight="1">
      <c r="A13" s="171" t="n">
        <v>37.5</v>
      </c>
      <c r="B13" s="168" t="inlineStr"/>
      <c r="C13" s="168" t="inlineStr"/>
      <c r="D13" s="168" t="inlineStr"/>
      <c r="E13" s="168" t="inlineStr"/>
      <c r="F13" s="168" t="inlineStr"/>
      <c r="G13" s="168" t="inlineStr"/>
      <c r="H13" s="168" t="inlineStr"/>
      <c r="I13" s="168" t="n">
        <v>5.061602274245043e-05</v>
      </c>
      <c r="J13" s="168" t="n">
        <v>3.4864534540262e-05</v>
      </c>
      <c r="K13" s="168" t="n">
        <v>2.447825857540704e-05</v>
      </c>
      <c r="L13" s="168" t="n">
        <v>1.649244080267285e-05</v>
      </c>
      <c r="M13" s="168" t="n">
        <v>1.09286436670061e-05</v>
      </c>
      <c r="N13" s="168" t="n">
        <v>8.752141099768564e-06</v>
      </c>
      <c r="O13" s="168" t="n">
        <v>8.089242149539144e-06</v>
      </c>
      <c r="P13" s="168" t="n">
        <v>7.026503649491085e-06</v>
      </c>
      <c r="Q13" s="168" t="n">
        <v>7.892469501630744e-06</v>
      </c>
      <c r="R13" s="168" t="n">
        <v>8.388771628919377e-06</v>
      </c>
      <c r="S13" s="169" t="inlineStr"/>
      <c r="T13" s="169" t="inlineStr"/>
      <c r="U13" s="169" t="inlineStr"/>
      <c r="V13" s="169" t="n"/>
      <c r="W13" s="169" t="n"/>
      <c r="X13" s="170" t="n"/>
      <c r="Y13" s="170" t="n"/>
      <c r="Z13" s="170" t="n"/>
      <c r="AA13" s="170" t="n"/>
      <c r="AB13" s="170" t="n"/>
      <c r="AC13" s="170" t="n"/>
      <c r="AD13" s="25" t="n"/>
      <c r="AE13" s="25" t="n"/>
      <c r="AF13" s="25" t="n"/>
    </row>
    <row r="14" ht="63" customHeight="1">
      <c r="A14" s="171" t="n">
        <v>42.5</v>
      </c>
      <c r="B14" s="168" t="inlineStr"/>
      <c r="C14" s="168" t="inlineStr"/>
      <c r="D14" s="168" t="inlineStr"/>
      <c r="E14" s="168" t="inlineStr"/>
      <c r="F14" s="168" t="inlineStr"/>
      <c r="G14" s="168" t="inlineStr"/>
      <c r="H14" s="168" t="n">
        <v>0.0001285432094369647</v>
      </c>
      <c r="I14" s="168" t="n">
        <v>0.000107716388321326</v>
      </c>
      <c r="J14" s="168" t="n">
        <v>6.739516754346723e-05</v>
      </c>
      <c r="K14" s="168" t="n">
        <v>4.127855347783404e-05</v>
      </c>
      <c r="L14" s="168" t="n">
        <v>2.77828501886774e-05</v>
      </c>
      <c r="M14" s="168" t="n">
        <v>2.145885219763576e-05</v>
      </c>
      <c r="N14" s="168" t="n">
        <v>1.905260226094787e-05</v>
      </c>
      <c r="O14" s="168" t="n">
        <v>1.467607561890667e-05</v>
      </c>
      <c r="P14" s="168" t="n">
        <v>1.226163672093773e-05</v>
      </c>
      <c r="Q14" s="168" t="n">
        <v>1.386971473253882e-05</v>
      </c>
      <c r="R14" s="168" t="inlineStr"/>
      <c r="S14" s="169" t="inlineStr"/>
      <c r="T14" s="169" t="inlineStr"/>
      <c r="U14" s="169" t="inlineStr"/>
      <c r="V14" s="169" t="n"/>
      <c r="W14" s="169" t="n"/>
      <c r="X14" s="170" t="n"/>
      <c r="Y14" s="170" t="n"/>
      <c r="Z14" s="170" t="n"/>
      <c r="AA14" s="170" t="n"/>
      <c r="AB14" s="170" t="n"/>
      <c r="AC14" s="170" t="n"/>
      <c r="AD14" s="25" t="n"/>
      <c r="AE14" s="25" t="n"/>
      <c r="AF14" s="25" t="n"/>
    </row>
    <row r="15" ht="63" customHeight="1">
      <c r="A15" s="171" t="n">
        <v>47.5</v>
      </c>
      <c r="B15" s="168" t="inlineStr"/>
      <c r="C15" s="168" t="inlineStr"/>
      <c r="D15" s="168" t="inlineStr"/>
      <c r="E15" s="168" t="inlineStr"/>
      <c r="F15" s="168" t="inlineStr"/>
      <c r="G15" s="168" t="inlineStr"/>
      <c r="H15" s="168" t="n">
        <v>0.0002443669846271237</v>
      </c>
      <c r="I15" s="168" t="n">
        <v>0.0001776705672663324</v>
      </c>
      <c r="J15" s="168" t="n">
        <v>0.0001067564897644169</v>
      </c>
      <c r="K15" s="168" t="n">
        <v>6.866408074698946e-05</v>
      </c>
      <c r="L15" s="168" t="n">
        <v>4.86485276875058e-05</v>
      </c>
      <c r="M15" s="168" t="n">
        <v>3.97763566893433e-05</v>
      </c>
      <c r="N15" s="168" t="n">
        <v>3.11988043840162e-05</v>
      </c>
      <c r="O15" s="168" t="n">
        <v>2.396938009082408e-05</v>
      </c>
      <c r="P15" s="168" t="n">
        <v>2.134021634850504e-05</v>
      </c>
      <c r="Q15" s="168" t="n">
        <v>2.205494760793585e-05</v>
      </c>
      <c r="R15" s="168" t="inlineStr"/>
      <c r="S15" s="169" t="inlineStr"/>
      <c r="T15" s="169" t="inlineStr"/>
      <c r="U15" s="169" t="inlineStr"/>
      <c r="V15" s="169" t="n"/>
      <c r="W15" s="169" t="n"/>
      <c r="X15" s="170" t="n"/>
      <c r="Y15" s="170" t="n"/>
      <c r="Z15" s="170" t="n"/>
      <c r="AA15" s="170" t="n"/>
      <c r="AB15" s="170" t="n"/>
      <c r="AC15" s="170" t="n"/>
      <c r="AD15" s="25" t="n"/>
      <c r="AE15" s="25" t="n"/>
      <c r="AF15" s="25" t="n"/>
    </row>
    <row r="16" ht="63" customHeight="1">
      <c r="A16" s="171" t="n">
        <v>52.5</v>
      </c>
      <c r="B16" s="168" t="inlineStr"/>
      <c r="C16" s="168" t="inlineStr"/>
      <c r="D16" s="168" t="inlineStr"/>
      <c r="E16" s="168" t="inlineStr"/>
      <c r="F16" s="168" t="inlineStr"/>
      <c r="G16" s="168" t="n">
        <v>0.0004426537688353694</v>
      </c>
      <c r="H16" s="168" t="n">
        <v>0.0004082165607585982</v>
      </c>
      <c r="I16" s="168" t="n">
        <v>0.0002845330658175941</v>
      </c>
      <c r="J16" s="168" t="n">
        <v>0.0001607522868615601</v>
      </c>
      <c r="K16" s="168" t="n">
        <v>0.0001071199726581127</v>
      </c>
      <c r="L16" s="168" t="n">
        <v>7.871484782968136e-05</v>
      </c>
      <c r="M16" s="168" t="n">
        <v>6.938490004707436e-05</v>
      </c>
      <c r="N16" s="168" t="n">
        <v>4.928039099049733e-05</v>
      </c>
      <c r="O16" s="168" t="n">
        <v>3.745562443057584e-05</v>
      </c>
      <c r="P16" s="168" t="n">
        <v>3.466123854669396e-05</v>
      </c>
      <c r="Q16" s="168" t="inlineStr"/>
      <c r="R16" s="168" t="inlineStr"/>
      <c r="S16" s="169" t="inlineStr"/>
      <c r="T16" s="169" t="inlineStr"/>
      <c r="U16" s="169" t="inlineStr"/>
      <c r="V16" s="169" t="n"/>
      <c r="W16" s="169" t="n"/>
      <c r="X16" s="170" t="n"/>
      <c r="Y16" s="170" t="n"/>
      <c r="Z16" s="170" t="n"/>
      <c r="AA16" s="170" t="n"/>
      <c r="AB16" s="170" t="n"/>
      <c r="AC16" s="170" t="n"/>
      <c r="AD16" s="25" t="n"/>
      <c r="AE16" s="25" t="n"/>
      <c r="AF16" s="25" t="n"/>
    </row>
    <row r="17" ht="63" customHeight="1">
      <c r="A17" s="171" t="n">
        <v>57.5</v>
      </c>
      <c r="B17" s="168" t="inlineStr"/>
      <c r="C17" s="168" t="inlineStr"/>
      <c r="D17" s="168" t="inlineStr"/>
      <c r="E17" s="168" t="inlineStr"/>
      <c r="F17" s="168" t="inlineStr"/>
      <c r="G17" s="168" t="n">
        <v>0.0007439474766209347</v>
      </c>
      <c r="H17" s="168" t="n">
        <v>0.0006277110130846854</v>
      </c>
      <c r="I17" s="168" t="n">
        <v>0.0003864579510444191</v>
      </c>
      <c r="J17" s="168" t="n">
        <v>0.0002214578860143423</v>
      </c>
      <c r="K17" s="168" t="n">
        <v>0.0001583934291301543</v>
      </c>
      <c r="L17" s="168" t="n">
        <v>0.0001244891569901013</v>
      </c>
      <c r="M17" s="168" t="n">
        <v>0.0001044874970550836</v>
      </c>
      <c r="N17" s="168" t="n">
        <v>6.913759887918607e-05</v>
      </c>
      <c r="O17" s="168" t="n">
        <v>5.328347610685673e-05</v>
      </c>
      <c r="P17" s="168" t="n">
        <v>4.993141700606272e-05</v>
      </c>
      <c r="Q17" s="168" t="inlineStr"/>
      <c r="R17" s="168" t="inlineStr"/>
      <c r="S17" s="169" t="inlineStr"/>
      <c r="T17" s="169" t="inlineStr"/>
      <c r="U17" s="169" t="inlineStr"/>
      <c r="V17" s="169" t="n"/>
      <c r="W17" s="169" t="n"/>
      <c r="X17" s="170" t="n"/>
      <c r="Y17" s="170" t="n"/>
      <c r="Z17" s="170" t="n"/>
      <c r="AA17" s="170" t="n"/>
      <c r="AB17" s="170" t="n"/>
      <c r="AC17" s="170" t="n"/>
      <c r="AD17" s="25" t="n"/>
      <c r="AE17" s="25" t="n"/>
      <c r="AF17" s="25" t="n"/>
    </row>
    <row r="18" ht="63" customHeight="1">
      <c r="A18" s="171" t="n">
        <v>62.5</v>
      </c>
      <c r="B18" s="168" t="inlineStr"/>
      <c r="C18" s="168" t="inlineStr"/>
      <c r="D18" s="168" t="inlineStr"/>
      <c r="E18" s="168" t="inlineStr"/>
      <c r="F18" s="168" t="n">
        <v>0.001236899882506697</v>
      </c>
      <c r="G18" s="168" t="n">
        <v>0.001116048557849507</v>
      </c>
      <c r="H18" s="168" t="n">
        <v>0.0008189514813863459</v>
      </c>
      <c r="I18" s="168" t="n">
        <v>0.0005123453415709231</v>
      </c>
      <c r="J18" s="168" t="n">
        <v>0.0003089705867413643</v>
      </c>
      <c r="K18" s="168" t="n">
        <v>0.000232864184311668</v>
      </c>
      <c r="L18" s="168" t="n">
        <v>0.0001840948977402758</v>
      </c>
      <c r="M18" s="168" t="n">
        <v>0.0001361006550199079</v>
      </c>
      <c r="N18" s="168" t="n">
        <v>8.906046051933694e-05</v>
      </c>
      <c r="O18" s="168" t="n">
        <v>7.447667105702326e-05</v>
      </c>
      <c r="P18" s="168" t="inlineStr"/>
      <c r="Q18" s="168" t="inlineStr"/>
      <c r="R18" s="168" t="inlineStr"/>
      <c r="S18" s="169" t="inlineStr"/>
      <c r="T18" s="169" t="inlineStr"/>
      <c r="U18" s="169" t="inlineStr"/>
      <c r="V18" s="169" t="n"/>
      <c r="W18" s="169" t="n"/>
      <c r="X18" s="170" t="n"/>
      <c r="Y18" s="170" t="n"/>
      <c r="Z18" s="170" t="n"/>
      <c r="AA18" s="170" t="n"/>
      <c r="AB18" s="170" t="n"/>
      <c r="AC18" s="170" t="n"/>
      <c r="AD18" s="25" t="n"/>
      <c r="AE18" s="25" t="n"/>
      <c r="AF18" s="25" t="n"/>
    </row>
    <row r="19" ht="63" customHeight="1">
      <c r="A19" s="171" t="n">
        <v>67.5</v>
      </c>
      <c r="B19" s="168" t="inlineStr"/>
      <c r="C19" s="168" t="inlineStr"/>
      <c r="D19" s="168" t="inlineStr"/>
      <c r="E19" s="168" t="inlineStr"/>
      <c r="F19" s="168" t="n">
        <v>0.001783807072697775</v>
      </c>
      <c r="G19" s="168" t="n">
        <v>0.00142784047588583</v>
      </c>
      <c r="H19" s="168" t="n">
        <v>0.001058555520876133</v>
      </c>
      <c r="I19" s="168" t="n">
        <v>0.0006754300947334372</v>
      </c>
      <c r="J19" s="168" t="n">
        <v>0.0004151246184878953</v>
      </c>
      <c r="K19" s="168" t="n">
        <v>0.000310207081630171</v>
      </c>
      <c r="L19" s="168" t="n">
        <v>0.0002468490508456068</v>
      </c>
      <c r="M19" s="168" t="n">
        <v>0.0001668156200347384</v>
      </c>
      <c r="N19" s="168" t="n">
        <v>0.0001143090851057944</v>
      </c>
      <c r="O19" s="168" t="n">
        <v>9.748439328922701e-05</v>
      </c>
      <c r="P19" s="168" t="inlineStr"/>
      <c r="Q19" s="168" t="inlineStr"/>
      <c r="R19" s="168" t="inlineStr"/>
      <c r="S19" s="169" t="inlineStr"/>
      <c r="T19" s="169" t="inlineStr"/>
      <c r="U19" s="169" t="inlineStr"/>
      <c r="V19" s="169" t="n"/>
      <c r="W19" s="169" t="n"/>
      <c r="X19" s="170" t="n"/>
      <c r="Y19" s="170" t="n"/>
      <c r="Z19" s="170" t="n"/>
      <c r="AA19" s="170" t="n"/>
      <c r="AB19" s="170" t="n"/>
      <c r="AC19" s="170" t="n"/>
      <c r="AD19" s="25" t="n"/>
      <c r="AE19" s="25" t="n"/>
      <c r="AF19" s="25" t="n"/>
    </row>
    <row r="20" ht="63" customHeight="1">
      <c r="A20" s="171" t="n">
        <v>72.5</v>
      </c>
      <c r="B20" s="168" t="inlineStr"/>
      <c r="C20" s="168" t="inlineStr"/>
      <c r="D20" s="168" t="inlineStr"/>
      <c r="E20" s="168" t="n">
        <v>0.002737684716076253</v>
      </c>
      <c r="F20" s="168" t="n">
        <v>0.002369641334009845</v>
      </c>
      <c r="G20" s="168" t="n">
        <v>0.001835404530237843</v>
      </c>
      <c r="H20" s="168" t="n">
        <v>0.001293515989356768</v>
      </c>
      <c r="I20" s="168" t="n">
        <v>0.0008060392805600829</v>
      </c>
      <c r="J20" s="168" t="n">
        <v>0.0005217901561549504</v>
      </c>
      <c r="K20" s="168" t="n">
        <v>0.0004044108780266015</v>
      </c>
      <c r="L20" s="168" t="n">
        <v>0.0003019846942064476</v>
      </c>
      <c r="M20" s="168" t="n">
        <v>0.0002018073459339696</v>
      </c>
      <c r="N20" s="168" t="n">
        <v>0.0001453580222190094</v>
      </c>
      <c r="O20" s="168" t="inlineStr"/>
      <c r="P20" s="168" t="inlineStr"/>
      <c r="Q20" s="168" t="inlineStr"/>
      <c r="R20" s="168" t="inlineStr"/>
      <c r="S20" s="169" t="inlineStr"/>
      <c r="T20" s="169" t="inlineStr"/>
      <c r="U20" s="169" t="inlineStr"/>
      <c r="V20" s="169" t="n"/>
      <c r="W20" s="169" t="n"/>
      <c r="X20" s="170" t="n"/>
      <c r="Y20" s="170" t="n"/>
      <c r="Z20" s="170" t="n"/>
      <c r="AA20" s="170" t="n"/>
      <c r="AB20" s="170" t="n"/>
      <c r="AC20" s="170" t="n"/>
      <c r="AD20" s="25" t="n"/>
      <c r="AE20" s="25" t="n"/>
      <c r="AF20" s="25" t="n"/>
    </row>
    <row r="21" ht="63" customHeight="1">
      <c r="A21" s="171" t="n">
        <v>77.5</v>
      </c>
      <c r="B21" s="168" t="inlineStr"/>
      <c r="C21" s="168" t="inlineStr"/>
      <c r="D21" s="168" t="inlineStr"/>
      <c r="E21" s="168" t="n">
        <v>0.003447418692047957</v>
      </c>
      <c r="F21" s="168" t="n">
        <v>0.002806067780645723</v>
      </c>
      <c r="G21" s="168" t="n">
        <v>0.002246884374360346</v>
      </c>
      <c r="H21" s="168" t="n">
        <v>0.001494263873968146</v>
      </c>
      <c r="I21" s="168" t="n">
        <v>0.000942609641507235</v>
      </c>
      <c r="J21" s="168" t="n">
        <v>0.0006477814809733685</v>
      </c>
      <c r="K21" s="168" t="n">
        <v>0.0004937735886891176</v>
      </c>
      <c r="L21" s="168" t="n">
        <v>0.000349426945784959</v>
      </c>
      <c r="M21" s="168" t="n">
        <v>0.0002421665788869789</v>
      </c>
      <c r="N21" s="168" t="n">
        <v>0.00018621630823296</v>
      </c>
      <c r="O21" s="168" t="inlineStr"/>
      <c r="P21" s="168" t="inlineStr"/>
      <c r="Q21" s="168" t="inlineStr"/>
      <c r="R21" s="168" t="inlineStr"/>
      <c r="S21" s="169" t="inlineStr"/>
      <c r="T21" s="169" t="inlineStr"/>
      <c r="U21" s="169" t="inlineStr"/>
      <c r="V21" s="169" t="n"/>
      <c r="W21" s="169" t="n"/>
      <c r="X21" s="170" t="n"/>
      <c r="Y21" s="170" t="n"/>
      <c r="Z21" s="170" t="n"/>
      <c r="AA21" s="170" t="n"/>
      <c r="AB21" s="170" t="n"/>
      <c r="AC21" s="170" t="n"/>
      <c r="AD21" s="25" t="n"/>
      <c r="AE21" s="25" t="n"/>
      <c r="AF21" s="25" t="n"/>
    </row>
    <row r="22" ht="63" customHeight="1">
      <c r="A22" s="171" t="n">
        <v>82.5</v>
      </c>
      <c r="B22" s="168" t="inlineStr"/>
      <c r="C22" s="168" t="inlineStr"/>
      <c r="D22" s="168" t="n">
        <v>0.003717156665744628</v>
      </c>
      <c r="E22" s="168" t="n">
        <v>0.003397195853361283</v>
      </c>
      <c r="F22" s="168" t="n">
        <v>0.003050976400291313</v>
      </c>
      <c r="G22" s="168" t="n">
        <v>0.002519072390658734</v>
      </c>
      <c r="H22" s="168" t="n">
        <v>0.001623043062957906</v>
      </c>
      <c r="I22" s="168" t="n">
        <v>0.001072120935894141</v>
      </c>
      <c r="J22" s="168" t="n">
        <v>0.0007767695984164904</v>
      </c>
      <c r="K22" s="168" t="n">
        <v>0.0005844350658394913</v>
      </c>
      <c r="L22" s="168" t="n">
        <v>0.0003926755032680396</v>
      </c>
      <c r="M22" s="168" t="n">
        <v>0.0002954547503669275</v>
      </c>
      <c r="N22" s="168" t="inlineStr"/>
      <c r="O22" s="168" t="inlineStr"/>
      <c r="P22" s="168" t="inlineStr"/>
      <c r="Q22" s="168" t="inlineStr"/>
      <c r="R22" s="168" t="inlineStr"/>
      <c r="S22" s="169" t="inlineStr"/>
      <c r="T22" s="169" t="inlineStr"/>
      <c r="U22" s="169" t="inlineStr"/>
      <c r="V22" s="169" t="n"/>
      <c r="W22" s="169" t="n"/>
      <c r="X22" s="170" t="n"/>
      <c r="Y22" s="170" t="n"/>
      <c r="Z22" s="170" t="n"/>
      <c r="AA22" s="170" t="n"/>
      <c r="AB22" s="170" t="n"/>
      <c r="AC22" s="170" t="n"/>
      <c r="AD22" s="25" t="n"/>
      <c r="AE22" s="25" t="n"/>
      <c r="AF22" s="25" t="n"/>
    </row>
    <row r="23" ht="63" customHeight="1">
      <c r="A23" s="171" t="n">
        <v>87.5</v>
      </c>
      <c r="B23" s="168" t="inlineStr"/>
      <c r="C23" s="168" t="inlineStr"/>
      <c r="D23" s="168" t="n">
        <v>0.003697328142955083</v>
      </c>
      <c r="E23" s="168" t="n">
        <v>0.003080473467847908</v>
      </c>
      <c r="F23" s="168" t="n">
        <v>0.003530570529022011</v>
      </c>
      <c r="G23" s="168" t="n">
        <v>0.002489289582228845</v>
      </c>
      <c r="H23" s="168" t="n">
        <v>0.001716330774814427</v>
      </c>
      <c r="I23" s="168" t="n">
        <v>0.001214596623447928</v>
      </c>
      <c r="J23" s="168" t="n">
        <v>0.0009785382152901088</v>
      </c>
      <c r="K23" s="168" t="n">
        <v>0.0006331494697562189</v>
      </c>
      <c r="L23" s="168" t="n">
        <v>0.0004577455754758147</v>
      </c>
      <c r="M23" s="168" t="n">
        <v>0.0003773875798376389</v>
      </c>
      <c r="N23" s="168" t="inlineStr"/>
      <c r="O23" s="168" t="inlineStr"/>
      <c r="P23" s="168" t="inlineStr"/>
      <c r="Q23" s="168" t="inlineStr"/>
      <c r="R23" s="168" t="inlineStr"/>
      <c r="S23" s="169" t="inlineStr"/>
      <c r="T23" s="169" t="inlineStr"/>
      <c r="U23" s="169" t="inlineStr"/>
      <c r="V23" s="169" t="n"/>
      <c r="W23" s="169" t="n"/>
      <c r="X23" s="170" t="n"/>
      <c r="Y23" s="170" t="n"/>
      <c r="Z23" s="170" t="n"/>
      <c r="AA23" s="170" t="n"/>
      <c r="AB23" s="170" t="n"/>
      <c r="AC23" s="170" t="n"/>
      <c r="AD23" s="25" t="n"/>
      <c r="AE23" s="25" t="n"/>
      <c r="AF23" s="25" t="n"/>
    </row>
    <row r="24" ht="63" customHeight="1">
      <c r="A24" s="171" t="n">
        <v>92.5</v>
      </c>
      <c r="B24" s="168" t="inlineStr"/>
      <c r="C24" s="168" t="n">
        <v>0.00275632916065522</v>
      </c>
      <c r="D24" s="168" t="n">
        <v>0.002714980955850005</v>
      </c>
      <c r="E24" s="168" t="n">
        <v>0.002691532019532743</v>
      </c>
      <c r="F24" s="168" t="n">
        <v>0.003193092743004629</v>
      </c>
      <c r="G24" s="168" t="n">
        <v>0.002121452640723191</v>
      </c>
      <c r="H24" s="168" t="n">
        <v>0.001649837130118596</v>
      </c>
      <c r="I24" s="168" t="n">
        <v>0.001344272583983484</v>
      </c>
      <c r="J24" s="168" t="n">
        <v>0.00100993281164609</v>
      </c>
      <c r="K24" s="168" t="n">
        <v>0.0006822421913178938</v>
      </c>
      <c r="L24" s="168" t="n">
        <v>0.0005074966113128291</v>
      </c>
      <c r="M24" s="168" t="inlineStr"/>
      <c r="N24" s="168" t="inlineStr"/>
      <c r="O24" s="168" t="inlineStr"/>
      <c r="P24" s="168" t="inlineStr"/>
      <c r="Q24" s="168" t="inlineStr"/>
      <c r="R24" s="168" t="inlineStr"/>
      <c r="S24" s="169" t="inlineStr"/>
      <c r="T24" s="169" t="inlineStr"/>
      <c r="U24" s="169" t="inlineStr"/>
      <c r="V24" s="169" t="n"/>
      <c r="W24" s="169" t="n"/>
      <c r="X24" s="170" t="n"/>
      <c r="Y24" s="170" t="n"/>
      <c r="Z24" s="170" t="n"/>
      <c r="AA24" s="170" t="n"/>
      <c r="AB24" s="170" t="n"/>
      <c r="AC24" s="170" t="n"/>
      <c r="AD24" s="25" t="n"/>
      <c r="AE24" s="25" t="n"/>
      <c r="AF24" s="25" t="n"/>
    </row>
    <row r="25" ht="63" customHeight="1">
      <c r="A25" s="171" t="n">
        <v>97.5</v>
      </c>
      <c r="B25" s="168" t="inlineStr"/>
      <c r="C25" s="168" t="n">
        <v>0.002395085176178359</v>
      </c>
      <c r="D25" s="168" t="n">
        <v>0.001637444210928414</v>
      </c>
      <c r="E25" s="168" t="n">
        <v>0.00279834524448053</v>
      </c>
      <c r="F25" s="168" t="n">
        <v>0.002850230868845662</v>
      </c>
      <c r="G25" s="168" t="n">
        <v>0.002026952344404167</v>
      </c>
      <c r="H25" s="168" t="n">
        <v>0.001732965455498934</v>
      </c>
      <c r="I25" s="168" t="n">
        <v>0.001311226435369962</v>
      </c>
      <c r="J25" s="168" t="n">
        <v>0.0008034710626195492</v>
      </c>
      <c r="K25" s="168" t="n">
        <v>0.0006710773605544582</v>
      </c>
      <c r="L25" s="168" t="n">
        <v>0.000409551484019331</v>
      </c>
      <c r="M25" s="168" t="inlineStr"/>
      <c r="N25" s="168" t="inlineStr"/>
      <c r="O25" s="168" t="inlineStr"/>
      <c r="P25" s="168" t="inlineStr"/>
      <c r="Q25" s="168" t="inlineStr"/>
      <c r="R25" s="168" t="inlineStr"/>
      <c r="S25" s="169" t="inlineStr"/>
      <c r="T25" s="169" t="inlineStr"/>
      <c r="U25" s="169" t="inlineStr"/>
      <c r="V25" s="169" t="n"/>
      <c r="W25" s="169" t="n"/>
      <c r="X25" s="170" t="n"/>
      <c r="Y25" s="170" t="n"/>
      <c r="Z25" s="170" t="n"/>
      <c r="AA25" s="170" t="n"/>
      <c r="AB25" s="170" t="n"/>
      <c r="AC25" s="170" t="n"/>
      <c r="AD25" s="25" t="n"/>
      <c r="AE25" s="25" t="n"/>
      <c r="AF25" s="25" t="n"/>
    </row>
    <row r="26" ht="63" customHeight="1" thickBot="1">
      <c r="A26" s="172" t="n">
        <v>102.5</v>
      </c>
      <c r="B26" s="173" t="n">
        <v>0</v>
      </c>
      <c r="C26" s="173" t="n">
        <v>0.001306333052608156</v>
      </c>
      <c r="D26" s="173" t="n">
        <v>0.001339774254875201</v>
      </c>
      <c r="E26" s="173" t="n">
        <v>0.0006562987432937345</v>
      </c>
      <c r="F26" s="173" t="n">
        <v>0.002233663198245931</v>
      </c>
      <c r="G26" s="173" t="n">
        <v>0.001632026816536456</v>
      </c>
      <c r="H26" s="173" t="n">
        <v>0.001919776826948937</v>
      </c>
      <c r="I26" s="173" t="n">
        <v>0.001079958049309898</v>
      </c>
      <c r="J26" s="173" t="n">
        <v>0.0006778868821494668</v>
      </c>
      <c r="K26" s="173" t="n">
        <v>0.0004637040928544763</v>
      </c>
      <c r="L26" s="173" t="inlineStr"/>
      <c r="M26" s="173" t="inlineStr"/>
      <c r="N26" s="173" t="inlineStr"/>
      <c r="O26" s="173" t="inlineStr"/>
      <c r="P26" s="173" t="inlineStr"/>
      <c r="Q26" s="173" t="inlineStr"/>
      <c r="R26" s="173" t="inlineStr"/>
      <c r="S26" s="174" t="inlineStr"/>
      <c r="T26" s="174" t="inlineStr"/>
      <c r="U26" s="174" t="inlineStr"/>
      <c r="V26" s="174" t="n"/>
      <c r="W26" s="174" t="n"/>
      <c r="X26" s="25" t="n"/>
      <c r="Y26" s="25" t="n"/>
      <c r="Z26" s="25" t="n"/>
      <c r="AA26" s="25" t="n"/>
      <c r="AB26" s="25" t="n"/>
      <c r="AC26" s="25" t="n"/>
      <c r="AD26" s="25" t="n"/>
      <c r="AE26" s="25" t="n"/>
      <c r="AF26" s="25" t="n"/>
    </row>
    <row r="27" ht="42" customHeight="1" thickTop="1">
      <c r="B27" s="26" t="n"/>
      <c r="C27" s="26" t="n"/>
      <c r="D27" s="26" t="n"/>
      <c r="E27" s="26" t="n"/>
      <c r="F27" s="26" t="n"/>
      <c r="G27" s="26" t="n"/>
      <c r="H27" s="26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62" t="inlineStr">
        <is>
          <t>AGE_AT_DEATH</t>
        </is>
      </c>
      <c r="B31" s="162" t="n">
        <v>1820</v>
      </c>
      <c r="C31" s="162" t="n">
        <v>1830</v>
      </c>
      <c r="D31" s="162" t="n">
        <v>1840</v>
      </c>
      <c r="E31" s="162" t="n">
        <v>1850</v>
      </c>
      <c r="F31" s="162" t="n">
        <v>1860</v>
      </c>
      <c r="G31" s="162" t="n">
        <v>1870</v>
      </c>
      <c r="H31" s="162" t="n">
        <v>1880</v>
      </c>
      <c r="I31" s="162" t="n">
        <v>1890</v>
      </c>
      <c r="J31" s="162" t="n">
        <v>1900</v>
      </c>
      <c r="K31" s="162" t="n">
        <v>1910</v>
      </c>
      <c r="L31" s="162" t="n">
        <v>1920</v>
      </c>
      <c r="M31" s="162" t="n">
        <v>1930</v>
      </c>
      <c r="N31" s="162" t="n">
        <v>1940</v>
      </c>
      <c r="O31" s="162" t="n">
        <v>1950</v>
      </c>
      <c r="P31" s="162" t="n">
        <v>1960</v>
      </c>
      <c r="Q31" s="162" t="n">
        <v>1970</v>
      </c>
      <c r="R31" s="162" t="n">
        <v>1980</v>
      </c>
      <c r="S31" s="163" t="n">
        <v>1990</v>
      </c>
      <c r="T31" s="163" t="n">
        <v>2000</v>
      </c>
      <c r="U31" s="163" t="n">
        <v>2010</v>
      </c>
      <c r="V31" s="164" t="n"/>
      <c r="W31" s="164" t="n"/>
      <c r="X31" s="165" t="n"/>
      <c r="Y31" s="165" t="n"/>
      <c r="Z31" s="165" t="n"/>
      <c r="AA31" s="165" t="n"/>
      <c r="AB31" s="165" t="n"/>
      <c r="AC31" s="165" t="n"/>
    </row>
    <row r="32" ht="62.1" customHeight="1">
      <c r="A32" s="166" t="n">
        <v>0.5</v>
      </c>
      <c r="B32" s="167" t="inlineStr"/>
      <c r="C32" s="167" t="inlineStr"/>
      <c r="D32" s="167" t="inlineStr"/>
      <c r="E32" s="167" t="inlineStr"/>
      <c r="F32" s="167" t="inlineStr"/>
      <c r="G32" s="167" t="inlineStr"/>
      <c r="H32" s="168" t="inlineStr"/>
      <c r="I32" s="168" t="inlineStr"/>
      <c r="J32" s="168" t="inlineStr"/>
      <c r="K32" s="168" t="inlineStr"/>
      <c r="L32" s="168" t="n">
        <v>0</v>
      </c>
      <c r="M32" s="168" t="n">
        <v>3.491615947701222e-07</v>
      </c>
      <c r="N32" s="168" t="n">
        <v>1.775956404271996e-07</v>
      </c>
      <c r="O32" s="168" t="n">
        <v>5.145490327538198e-07</v>
      </c>
      <c r="P32" s="168" t="n">
        <v>2.635835555404682e-07</v>
      </c>
      <c r="Q32" s="168" t="n">
        <v>0</v>
      </c>
      <c r="R32" s="168" t="n">
        <v>0</v>
      </c>
      <c r="S32" s="164" t="n">
        <v>0</v>
      </c>
      <c r="T32" s="164" t="n">
        <v>6.741799726918301e-08</v>
      </c>
      <c r="U32" s="164" t="n">
        <v>0</v>
      </c>
      <c r="V32" s="164" t="n"/>
      <c r="W32" s="164" t="n"/>
      <c r="X32" s="165" t="n"/>
      <c r="Y32" s="165" t="n"/>
      <c r="Z32" s="165" t="n"/>
      <c r="AA32" s="165" t="n"/>
      <c r="AB32" s="165" t="n"/>
      <c r="AC32" s="165" t="n"/>
    </row>
    <row r="33" ht="62.1" customHeight="1">
      <c r="A33" s="166" t="n">
        <v>3</v>
      </c>
      <c r="B33" s="168" t="inlineStr"/>
      <c r="C33" s="168" t="inlineStr"/>
      <c r="D33" s="168" t="inlineStr"/>
      <c r="E33" s="168" t="inlineStr"/>
      <c r="F33" s="168" t="inlineStr"/>
      <c r="G33" s="168" t="inlineStr"/>
      <c r="H33" s="168" t="inlineStr"/>
      <c r="I33" s="168" t="inlineStr"/>
      <c r="J33" s="168" t="inlineStr"/>
      <c r="K33" s="168" t="inlineStr"/>
      <c r="L33" s="168" t="n">
        <v>5.25088758750907e-07</v>
      </c>
      <c r="M33" s="168" t="n">
        <v>2.357165361397825e-07</v>
      </c>
      <c r="N33" s="168" t="n">
        <v>1.710004781522846e-07</v>
      </c>
      <c r="O33" s="168" t="n">
        <v>4.557904508376583e-08</v>
      </c>
      <c r="P33" s="168" t="n">
        <v>4.789619119413551e-08</v>
      </c>
      <c r="Q33" s="168" t="n">
        <v>0</v>
      </c>
      <c r="R33" s="168" t="n">
        <v>1.753042625755672e-08</v>
      </c>
      <c r="S33" s="164" t="n">
        <v>0</v>
      </c>
      <c r="T33" s="164" t="n">
        <v>0</v>
      </c>
      <c r="U33" s="164" t="n">
        <v>0</v>
      </c>
      <c r="V33" s="164" t="n"/>
      <c r="W33" s="164" t="n"/>
      <c r="X33" s="165" t="n"/>
      <c r="Y33" s="165" t="n"/>
      <c r="Z33" s="165" t="n"/>
      <c r="AA33" s="165" t="n"/>
      <c r="AB33" s="165" t="n"/>
      <c r="AC33" s="165" t="n"/>
    </row>
    <row r="34" ht="62.1" customHeight="1">
      <c r="A34" s="166" t="n">
        <v>7.5</v>
      </c>
      <c r="B34" s="168" t="inlineStr"/>
      <c r="C34" s="168" t="inlineStr"/>
      <c r="D34" s="168" t="inlineStr"/>
      <c r="E34" s="168" t="inlineStr"/>
      <c r="F34" s="168" t="inlineStr"/>
      <c r="G34" s="168" t="inlineStr"/>
      <c r="H34" s="168" t="inlineStr"/>
      <c r="I34" s="168" t="inlineStr"/>
      <c r="J34" s="168" t="inlineStr"/>
      <c r="K34" s="168" t="inlineStr"/>
      <c r="L34" s="168" t="n">
        <v>2.790821318435345e-07</v>
      </c>
      <c r="M34" s="168" t="n">
        <v>1.426213065608241e-07</v>
      </c>
      <c r="N34" s="168" t="n">
        <v>7.994753595249968e-08</v>
      </c>
      <c r="O34" s="168" t="n">
        <v>3.66948638391702e-08</v>
      </c>
      <c r="P34" s="168" t="n">
        <v>2.500393645489777e-08</v>
      </c>
      <c r="Q34" s="168" t="n">
        <v>2.990596741492652e-08</v>
      </c>
      <c r="R34" s="168" t="n">
        <v>0</v>
      </c>
      <c r="S34" s="164" t="n">
        <v>0</v>
      </c>
      <c r="T34" s="164" t="n">
        <v>0</v>
      </c>
      <c r="U34" s="164" t="n">
        <v>0</v>
      </c>
      <c r="V34" s="164" t="n"/>
      <c r="W34" s="164" t="n"/>
      <c r="X34" s="165" t="n"/>
      <c r="Y34" s="165" t="n"/>
      <c r="Z34" s="165" t="n"/>
      <c r="AA34" s="165" t="n"/>
      <c r="AB34" s="165" t="n"/>
      <c r="AC34" s="165" t="n"/>
    </row>
    <row r="35" ht="62.1" customHeight="1">
      <c r="A35" s="166" t="n">
        <v>12.5</v>
      </c>
      <c r="B35" s="168" t="inlineStr"/>
      <c r="C35" s="168" t="inlineStr"/>
      <c r="D35" s="168" t="inlineStr"/>
      <c r="E35" s="168" t="inlineStr"/>
      <c r="F35" s="168" t="inlineStr"/>
      <c r="G35" s="168" t="inlineStr"/>
      <c r="H35" s="168" t="inlineStr"/>
      <c r="I35" s="168" t="inlineStr"/>
      <c r="J35" s="168" t="inlineStr"/>
      <c r="K35" s="168" t="n">
        <v>4.953170918830581e-07</v>
      </c>
      <c r="L35" s="168" t="n">
        <v>2.533568854472865e-07</v>
      </c>
      <c r="M35" s="168" t="n">
        <v>6.021931434009737e-08</v>
      </c>
      <c r="N35" s="168" t="n">
        <v>3.083703738597854e-08</v>
      </c>
      <c r="O35" s="168" t="n">
        <v>2.41086285774438e-08</v>
      </c>
      <c r="P35" s="168" t="n">
        <v>1.23583413720235e-08</v>
      </c>
      <c r="Q35" s="168" t="n">
        <v>1.474267001807045e-08</v>
      </c>
      <c r="R35" s="168" t="n">
        <v>1.338928942338591e-08</v>
      </c>
      <c r="S35" s="164" t="n">
        <v>0</v>
      </c>
      <c r="T35" s="164" t="n">
        <v>6.537620795631382e-08</v>
      </c>
      <c r="U35" s="164" t="inlineStr"/>
      <c r="V35" s="164" t="n"/>
      <c r="W35" s="164" t="n"/>
      <c r="X35" s="165" t="n"/>
      <c r="Y35" s="165" t="n"/>
      <c r="Z35" s="165" t="n"/>
      <c r="AA35" s="165" t="n"/>
      <c r="AB35" s="165" t="n"/>
      <c r="AC35" s="165" t="n"/>
    </row>
    <row r="36" ht="62.1" customHeight="1">
      <c r="A36" s="166" t="n">
        <v>17.5</v>
      </c>
      <c r="B36" s="168" t="inlineStr"/>
      <c r="C36" s="168" t="inlineStr"/>
      <c r="D36" s="168" t="inlineStr"/>
      <c r="E36" s="168" t="inlineStr"/>
      <c r="F36" s="168" t="inlineStr"/>
      <c r="G36" s="168" t="inlineStr"/>
      <c r="H36" s="168" t="inlineStr"/>
      <c r="I36" s="168" t="inlineStr"/>
      <c r="J36" s="168" t="inlineStr"/>
      <c r="K36" s="168" t="n">
        <v>6.149650125967606e-07</v>
      </c>
      <c r="L36" s="168" t="n">
        <v>6.061344625846811e-07</v>
      </c>
      <c r="M36" s="168" t="n">
        <v>1.979953471276424e-07</v>
      </c>
      <c r="N36" s="168" t="n">
        <v>2.61891408951686e-07</v>
      </c>
      <c r="O36" s="168" t="n">
        <v>9.518337719523927e-08</v>
      </c>
      <c r="P36" s="168" t="n">
        <v>9.773033397133845e-08</v>
      </c>
      <c r="Q36" s="168" t="n">
        <v>1.142931871175842e-07</v>
      </c>
      <c r="R36" s="168" t="n">
        <v>1.678209536586628e-07</v>
      </c>
      <c r="S36" s="164" t="n">
        <v>1.517771877544717e-07</v>
      </c>
      <c r="T36" s="164" t="n">
        <v>1.287728483005218e-07</v>
      </c>
      <c r="U36" s="164" t="inlineStr"/>
      <c r="V36" s="164" t="n"/>
      <c r="W36" s="164" t="n"/>
      <c r="X36" s="165" t="n"/>
      <c r="Y36" s="165" t="n"/>
      <c r="Z36" s="165" t="n"/>
      <c r="AA36" s="165" t="n"/>
      <c r="AB36" s="165" t="n"/>
      <c r="AC36" s="165" t="n"/>
    </row>
    <row r="37" ht="62.1" customHeight="1">
      <c r="A37" s="166" t="n">
        <v>22.5</v>
      </c>
      <c r="B37" s="168" t="inlineStr"/>
      <c r="C37" s="168" t="inlineStr"/>
      <c r="D37" s="168" t="inlineStr"/>
      <c r="E37" s="168" t="inlineStr"/>
      <c r="F37" s="168" t="inlineStr"/>
      <c r="G37" s="168" t="inlineStr"/>
      <c r="H37" s="168" t="inlineStr"/>
      <c r="I37" s="168" t="inlineStr"/>
      <c r="J37" s="168" t="n">
        <v>2.03890285803323e-06</v>
      </c>
      <c r="K37" s="168" t="n">
        <v>2.36948259986507e-06</v>
      </c>
      <c r="L37" s="168" t="n">
        <v>1.395316773570113e-06</v>
      </c>
      <c r="M37" s="168" t="n">
        <v>7.114929728689836e-07</v>
      </c>
      <c r="N37" s="168" t="n">
        <v>4.754455621866342e-07</v>
      </c>
      <c r="O37" s="168" t="n">
        <v>4.579015179703423e-07</v>
      </c>
      <c r="P37" s="168" t="n">
        <v>4.850679616636469e-07</v>
      </c>
      <c r="Q37" s="168" t="n">
        <v>5.994381121677137e-07</v>
      </c>
      <c r="R37" s="168" t="n">
        <v>6.970132422747145e-07</v>
      </c>
      <c r="S37" s="164" t="n">
        <v>6.444337041946447e-07</v>
      </c>
      <c r="T37" s="164" t="inlineStr"/>
      <c r="U37" s="164" t="inlineStr"/>
      <c r="V37" s="164" t="n"/>
      <c r="W37" s="164" t="n"/>
      <c r="X37" s="165" t="n"/>
      <c r="Y37" s="165" t="n"/>
      <c r="Z37" s="165" t="n"/>
      <c r="AA37" s="165" t="n"/>
      <c r="AB37" s="165" t="n"/>
      <c r="AC37" s="165" t="n"/>
    </row>
    <row r="38" ht="62.1" customHeight="1">
      <c r="A38" s="166" t="n">
        <v>27.5</v>
      </c>
      <c r="B38" s="168" t="inlineStr"/>
      <c r="C38" s="168" t="inlineStr"/>
      <c r="D38" s="168" t="inlineStr"/>
      <c r="E38" s="168" t="inlineStr"/>
      <c r="F38" s="168" t="inlineStr"/>
      <c r="G38" s="168" t="inlineStr"/>
      <c r="H38" s="168" t="inlineStr"/>
      <c r="I38" s="168" t="inlineStr"/>
      <c r="J38" s="168" t="n">
        <v>7.210312212869022e-06</v>
      </c>
      <c r="K38" s="168" t="n">
        <v>4.78211308075937e-06</v>
      </c>
      <c r="L38" s="168" t="n">
        <v>3.770618236247342e-06</v>
      </c>
      <c r="M38" s="168" t="n">
        <v>2.361123804569851e-06</v>
      </c>
      <c r="N38" s="168" t="n">
        <v>1.52695623922783e-06</v>
      </c>
      <c r="O38" s="168" t="n">
        <v>1.117889794783217e-06</v>
      </c>
      <c r="P38" s="168" t="n">
        <v>1.440798425222323e-06</v>
      </c>
      <c r="Q38" s="168" t="n">
        <v>1.603961464683051e-06</v>
      </c>
      <c r="R38" s="168" t="n">
        <v>1.63797171523545e-06</v>
      </c>
      <c r="S38" s="164" t="n">
        <v>1.657616860121021e-06</v>
      </c>
      <c r="T38" s="164" t="inlineStr"/>
      <c r="U38" s="164" t="inlineStr"/>
      <c r="V38" s="164" t="n"/>
      <c r="W38" s="164" t="n"/>
      <c r="X38" s="165" t="n"/>
      <c r="Y38" s="165" t="n"/>
      <c r="Z38" s="165" t="n"/>
      <c r="AA38" s="165" t="n"/>
      <c r="AB38" s="165" t="n"/>
      <c r="AC38" s="165" t="n"/>
    </row>
    <row r="39" ht="62.1" customHeight="1">
      <c r="A39" s="166" t="n">
        <v>32.5</v>
      </c>
      <c r="B39" s="168" t="inlineStr"/>
      <c r="C39" s="168" t="inlineStr"/>
      <c r="D39" s="168" t="inlineStr"/>
      <c r="E39" s="168" t="inlineStr"/>
      <c r="F39" s="168" t="inlineStr"/>
      <c r="G39" s="168" t="inlineStr"/>
      <c r="H39" s="168" t="inlineStr"/>
      <c r="I39" s="168" t="n">
        <v>2.06707420345191e-05</v>
      </c>
      <c r="J39" s="168" t="n">
        <v>1.569621891993402e-05</v>
      </c>
      <c r="K39" s="168" t="n">
        <v>1.113880136572489e-05</v>
      </c>
      <c r="L39" s="168" t="n">
        <v>8.144253613790991e-06</v>
      </c>
      <c r="M39" s="168" t="n">
        <v>4.992935390306557e-06</v>
      </c>
      <c r="N39" s="168" t="n">
        <v>3.533231960075889e-06</v>
      </c>
      <c r="O39" s="168" t="n">
        <v>2.83865733641009e-06</v>
      </c>
      <c r="P39" s="168" t="n">
        <v>2.84180596936607e-06</v>
      </c>
      <c r="Q39" s="168" t="n">
        <v>3.823380344493801e-06</v>
      </c>
      <c r="R39" s="168" t="n">
        <v>3.931452234081556e-06</v>
      </c>
      <c r="S39" s="164" t="inlineStr"/>
      <c r="T39" s="164" t="inlineStr"/>
      <c r="U39" s="164" t="inlineStr"/>
      <c r="V39" s="164" t="n"/>
      <c r="W39" s="164" t="n"/>
      <c r="X39" s="165" t="n"/>
      <c r="Y39" s="165" t="n"/>
      <c r="Z39" s="165" t="n"/>
      <c r="AA39" s="165" t="n"/>
      <c r="AB39" s="165" t="n"/>
      <c r="AC39" s="165" t="n"/>
    </row>
    <row r="40" ht="62.1" customHeight="1">
      <c r="A40" s="166" t="n">
        <v>37.5</v>
      </c>
      <c r="B40" s="168" t="inlineStr"/>
      <c r="C40" s="168" t="inlineStr"/>
      <c r="D40" s="168" t="inlineStr"/>
      <c r="E40" s="168" t="inlineStr"/>
      <c r="F40" s="168" t="inlineStr"/>
      <c r="G40" s="168" t="inlineStr"/>
      <c r="H40" s="168" t="inlineStr"/>
      <c r="I40" s="168" t="n">
        <v>3.861401014554765e-05</v>
      </c>
      <c r="J40" s="168" t="n">
        <v>2.822907377540817e-05</v>
      </c>
      <c r="K40" s="168" t="n">
        <v>1.876719143914399e-05</v>
      </c>
      <c r="L40" s="168" t="n">
        <v>1.268260638134141e-05</v>
      </c>
      <c r="M40" s="168" t="n">
        <v>9.532146712024929e-06</v>
      </c>
      <c r="N40" s="168" t="n">
        <v>5.546999566304989e-06</v>
      </c>
      <c r="O40" s="168" t="n">
        <v>4.961039667560242e-06</v>
      </c>
      <c r="P40" s="168" t="n">
        <v>5.807421352896717e-06</v>
      </c>
      <c r="Q40" s="168" t="n">
        <v>6.446164149498259e-06</v>
      </c>
      <c r="R40" s="168" t="n">
        <v>6.763824435980553e-06</v>
      </c>
      <c r="S40" s="164" t="inlineStr"/>
      <c r="T40" s="164" t="inlineStr"/>
      <c r="U40" s="164" t="inlineStr"/>
      <c r="V40" s="164" t="n"/>
      <c r="W40" s="164" t="n"/>
      <c r="X40" s="165" t="n"/>
      <c r="Y40" s="165" t="n"/>
      <c r="Z40" s="165" t="n"/>
      <c r="AA40" s="165" t="n"/>
      <c r="AB40" s="165" t="n"/>
      <c r="AC40" s="165" t="n"/>
    </row>
    <row r="41" ht="62.1" customHeight="1">
      <c r="A41" s="166" t="n">
        <v>42.5</v>
      </c>
      <c r="B41" s="168" t="inlineStr"/>
      <c r="C41" s="168" t="inlineStr"/>
      <c r="D41" s="168" t="inlineStr"/>
      <c r="E41" s="168" t="inlineStr"/>
      <c r="F41" s="168" t="inlineStr"/>
      <c r="G41" s="168" t="inlineStr"/>
      <c r="H41" s="168" t="n">
        <v>9.639377055836776e-05</v>
      </c>
      <c r="I41" s="168" t="n">
        <v>7.156631524474373e-05</v>
      </c>
      <c r="J41" s="168" t="n">
        <v>4.252862072573019e-05</v>
      </c>
      <c r="K41" s="168" t="n">
        <v>2.918257185117408e-05</v>
      </c>
      <c r="L41" s="168" t="n">
        <v>1.97406462273356e-05</v>
      </c>
      <c r="M41" s="168" t="n">
        <v>1.294522244944056e-05</v>
      </c>
      <c r="N41" s="168" t="n">
        <v>9.33149281879054e-06</v>
      </c>
      <c r="O41" s="168" t="n">
        <v>8.457286476122508e-06</v>
      </c>
      <c r="P41" s="168" t="n">
        <v>9.395239271210972e-06</v>
      </c>
      <c r="Q41" s="168" t="n">
        <v>1.054197310674907e-05</v>
      </c>
      <c r="R41" s="168" t="inlineStr"/>
      <c r="S41" s="164" t="inlineStr"/>
      <c r="T41" s="164" t="inlineStr"/>
      <c r="U41" s="164" t="inlineStr"/>
      <c r="V41" s="164" t="n"/>
      <c r="W41" s="164" t="n"/>
      <c r="X41" s="165" t="n"/>
      <c r="Y41" s="165" t="n"/>
      <c r="Z41" s="165" t="n"/>
      <c r="AA41" s="165" t="n"/>
      <c r="AB41" s="165" t="n"/>
      <c r="AC41" s="165" t="n"/>
    </row>
    <row r="42" ht="62.1" customHeight="1">
      <c r="A42" s="166" t="n">
        <v>47.5</v>
      </c>
      <c r="B42" s="168" t="inlineStr"/>
      <c r="C42" s="168" t="inlineStr"/>
      <c r="D42" s="168" t="inlineStr"/>
      <c r="E42" s="168" t="inlineStr"/>
      <c r="F42" s="168" t="inlineStr"/>
      <c r="G42" s="168" t="inlineStr"/>
      <c r="H42" s="168" t="n">
        <v>0.0001531645703921338</v>
      </c>
      <c r="I42" s="168" t="n">
        <v>9.892828789124246e-05</v>
      </c>
      <c r="J42" s="168" t="n">
        <v>5.829636075479924e-05</v>
      </c>
      <c r="K42" s="168" t="n">
        <v>4.076084246188216e-05</v>
      </c>
      <c r="L42" s="168" t="n">
        <v>2.712658106102202e-05</v>
      </c>
      <c r="M42" s="168" t="n">
        <v>2.023822896589365e-05</v>
      </c>
      <c r="N42" s="168" t="n">
        <v>1.450214870642898e-05</v>
      </c>
      <c r="O42" s="168" t="n">
        <v>1.362423208447413e-05</v>
      </c>
      <c r="P42" s="168" t="n">
        <v>1.409069093759208e-05</v>
      </c>
      <c r="Q42" s="168" t="n">
        <v>1.495018406038527e-05</v>
      </c>
      <c r="R42" s="168" t="inlineStr"/>
      <c r="S42" s="164" t="inlineStr"/>
      <c r="T42" s="164" t="inlineStr"/>
      <c r="U42" s="164" t="inlineStr"/>
      <c r="V42" s="164" t="n"/>
      <c r="W42" s="164" t="n"/>
      <c r="X42" s="165" t="n"/>
      <c r="Y42" s="165" t="n"/>
      <c r="Z42" s="165" t="n"/>
      <c r="AA42" s="165" t="n"/>
      <c r="AB42" s="165" t="n"/>
      <c r="AC42" s="165" t="n"/>
    </row>
    <row r="43" ht="62.1" customHeight="1">
      <c r="A43" s="166" t="n">
        <v>52.5</v>
      </c>
      <c r="B43" s="168" t="inlineStr"/>
      <c r="C43" s="168" t="inlineStr"/>
      <c r="D43" s="168" t="inlineStr"/>
      <c r="E43" s="168" t="inlineStr"/>
      <c r="F43" s="168" t="inlineStr"/>
      <c r="G43" s="168" t="n">
        <v>0.000301136600270544</v>
      </c>
      <c r="H43" s="168" t="n">
        <v>0.0002260551071744476</v>
      </c>
      <c r="I43" s="168" t="n">
        <v>0.0001392584080135545</v>
      </c>
      <c r="J43" s="168" t="n">
        <v>7.717920111255726e-05</v>
      </c>
      <c r="K43" s="168" t="n">
        <v>5.393402523685617e-05</v>
      </c>
      <c r="L43" s="168" t="n">
        <v>3.734440134587984e-05</v>
      </c>
      <c r="M43" s="168" t="n">
        <v>3.009056903923631e-05</v>
      </c>
      <c r="N43" s="168" t="n">
        <v>2.237431542402887e-05</v>
      </c>
      <c r="O43" s="168" t="n">
        <v>1.925660310693887e-05</v>
      </c>
      <c r="P43" s="168" t="n">
        <v>2.069478473346287e-05</v>
      </c>
      <c r="Q43" s="168" t="inlineStr"/>
      <c r="R43" s="168" t="inlineStr"/>
      <c r="S43" s="164" t="inlineStr"/>
      <c r="T43" s="164" t="inlineStr"/>
      <c r="U43" s="164" t="inlineStr"/>
      <c r="V43" s="164" t="n"/>
      <c r="W43" s="164" t="n"/>
      <c r="X43" s="165" t="n"/>
      <c r="Y43" s="165" t="n"/>
      <c r="Z43" s="165" t="n"/>
      <c r="AA43" s="165" t="n"/>
      <c r="AB43" s="165" t="n"/>
      <c r="AC43" s="165" t="n"/>
    </row>
    <row r="44" ht="62.1" customHeight="1">
      <c r="A44" s="166" t="n">
        <v>57.5</v>
      </c>
      <c r="B44" s="168" t="inlineStr"/>
      <c r="C44" s="168" t="inlineStr"/>
      <c r="D44" s="168" t="inlineStr"/>
      <c r="E44" s="168" t="inlineStr"/>
      <c r="F44" s="168" t="inlineStr"/>
      <c r="G44" s="168" t="n">
        <v>0.0004589880264730686</v>
      </c>
      <c r="H44" s="168" t="n">
        <v>0.0003170914006198916</v>
      </c>
      <c r="I44" s="168" t="n">
        <v>0.0001754125366430896</v>
      </c>
      <c r="J44" s="168" t="n">
        <v>0.0001009449101506498</v>
      </c>
      <c r="K44" s="168" t="n">
        <v>7.201095634266933e-05</v>
      </c>
      <c r="L44" s="168" t="n">
        <v>5.373043029112974e-05</v>
      </c>
      <c r="M44" s="168" t="n">
        <v>4.066790974630777e-05</v>
      </c>
      <c r="N44" s="168" t="n">
        <v>2.918914366334937e-05</v>
      </c>
      <c r="O44" s="168" t="n">
        <v>2.589788892031895e-05</v>
      </c>
      <c r="P44" s="168" t="n">
        <v>2.621595000834688e-05</v>
      </c>
      <c r="Q44" s="168" t="inlineStr"/>
      <c r="R44" s="168" t="inlineStr"/>
      <c r="S44" s="164" t="inlineStr"/>
      <c r="T44" s="164" t="inlineStr"/>
      <c r="U44" s="164" t="inlineStr"/>
      <c r="V44" s="164" t="n"/>
      <c r="W44" s="164" t="n"/>
      <c r="X44" s="165" t="n"/>
      <c r="Y44" s="165" t="n"/>
      <c r="Z44" s="165" t="n"/>
      <c r="AA44" s="165" t="n"/>
      <c r="AB44" s="165" t="n"/>
      <c r="AC44" s="165" t="n"/>
    </row>
    <row r="45" ht="62.1" customHeight="1">
      <c r="A45" s="166" t="n">
        <v>62.5</v>
      </c>
      <c r="B45" s="168" t="inlineStr"/>
      <c r="C45" s="168" t="inlineStr"/>
      <c r="D45" s="168" t="inlineStr"/>
      <c r="E45" s="168" t="inlineStr"/>
      <c r="F45" s="168" t="n">
        <v>0.0007892921370163354</v>
      </c>
      <c r="G45" s="168" t="n">
        <v>0.0006529725448049619</v>
      </c>
      <c r="H45" s="168" t="n">
        <v>0.000394874592827626</v>
      </c>
      <c r="I45" s="168" t="n">
        <v>0.0002213699744843616</v>
      </c>
      <c r="J45" s="168" t="n">
        <v>0.0001310432959395552</v>
      </c>
      <c r="K45" s="168" t="n">
        <v>9.373303190676723e-05</v>
      </c>
      <c r="L45" s="168" t="n">
        <v>7.26113512075556e-05</v>
      </c>
      <c r="M45" s="168" t="n">
        <v>5.562478146363658e-05</v>
      </c>
      <c r="N45" s="168" t="n">
        <v>4.038184627828234e-05</v>
      </c>
      <c r="O45" s="168" t="n">
        <v>3.451531962908946e-05</v>
      </c>
      <c r="P45" s="168" t="inlineStr"/>
      <c r="Q45" s="168" t="inlineStr"/>
      <c r="R45" s="168" t="inlineStr"/>
      <c r="S45" s="164" t="inlineStr"/>
      <c r="T45" s="164" t="inlineStr"/>
      <c r="U45" s="164" t="inlineStr"/>
      <c r="V45" s="164" t="n"/>
      <c r="W45" s="164" t="n"/>
      <c r="X45" s="165" t="n"/>
      <c r="Y45" s="165" t="n"/>
      <c r="Z45" s="165" t="n"/>
      <c r="AA45" s="165" t="n"/>
      <c r="AB45" s="165" t="n"/>
      <c r="AC45" s="165" t="n"/>
    </row>
    <row r="46" ht="62.1" customHeight="1">
      <c r="A46" s="166" t="n">
        <v>67.5</v>
      </c>
      <c r="B46" s="168" t="inlineStr"/>
      <c r="C46" s="168" t="inlineStr"/>
      <c r="D46" s="168" t="inlineStr"/>
      <c r="E46" s="168" t="inlineStr"/>
      <c r="F46" s="168" t="n">
        <v>0.001193218882445722</v>
      </c>
      <c r="G46" s="168" t="n">
        <v>0.0008160578014541714</v>
      </c>
      <c r="H46" s="168" t="n">
        <v>0.000464654871476958</v>
      </c>
      <c r="I46" s="168" t="n">
        <v>0.000290768496723576</v>
      </c>
      <c r="J46" s="168" t="n">
        <v>0.0001782595098355687</v>
      </c>
      <c r="K46" s="168" t="n">
        <v>0.0001301646682410574</v>
      </c>
      <c r="L46" s="168" t="n">
        <v>9.823121921418842e-05</v>
      </c>
      <c r="M46" s="168" t="n">
        <v>7.221374771302234e-05</v>
      </c>
      <c r="N46" s="168" t="n">
        <v>5.213045886663518e-05</v>
      </c>
      <c r="O46" s="168" t="n">
        <v>4.781636366406913e-05</v>
      </c>
      <c r="P46" s="168" t="inlineStr"/>
      <c r="Q46" s="168" t="inlineStr"/>
      <c r="R46" s="168" t="inlineStr"/>
      <c r="S46" s="164" t="inlineStr"/>
      <c r="T46" s="164" t="inlineStr"/>
      <c r="U46" s="164" t="inlineStr"/>
      <c r="V46" s="164" t="n"/>
      <c r="W46" s="164" t="n"/>
      <c r="X46" s="165" t="n"/>
      <c r="Y46" s="165" t="n"/>
      <c r="Z46" s="165" t="n"/>
      <c r="AA46" s="165" t="n"/>
      <c r="AB46" s="165" t="n"/>
      <c r="AC46" s="165" t="n"/>
    </row>
    <row r="47" ht="62.1" customHeight="1">
      <c r="A47" s="166" t="n">
        <v>72.5</v>
      </c>
      <c r="B47" s="168" t="inlineStr"/>
      <c r="C47" s="168" t="inlineStr"/>
      <c r="D47" s="168" t="inlineStr"/>
      <c r="E47" s="168" t="n">
        <v>0.002007599297025911</v>
      </c>
      <c r="F47" s="168" t="n">
        <v>0.001629507849860045</v>
      </c>
      <c r="G47" s="168" t="n">
        <v>0.0009771589468202545</v>
      </c>
      <c r="H47" s="168" t="n">
        <v>0.0005794944151978461</v>
      </c>
      <c r="I47" s="168" t="n">
        <v>0.0003632101138944823</v>
      </c>
      <c r="J47" s="168" t="n">
        <v>0.0002318977837446987</v>
      </c>
      <c r="K47" s="168" t="n">
        <v>0.0001721826564899328</v>
      </c>
      <c r="L47" s="168" t="n">
        <v>0.0001301919100901502</v>
      </c>
      <c r="M47" s="168" t="n">
        <v>9.404015474316358e-05</v>
      </c>
      <c r="N47" s="168" t="n">
        <v>6.908847107448098e-05</v>
      </c>
      <c r="O47" s="168" t="inlineStr"/>
      <c r="P47" s="168" t="inlineStr"/>
      <c r="Q47" s="168" t="inlineStr"/>
      <c r="R47" s="168" t="inlineStr"/>
      <c r="S47" s="164" t="inlineStr"/>
      <c r="T47" s="164" t="inlineStr"/>
      <c r="U47" s="164" t="inlineStr"/>
      <c r="V47" s="164" t="n"/>
      <c r="W47" s="164" t="n"/>
      <c r="X47" s="165" t="n"/>
      <c r="Y47" s="165" t="n"/>
      <c r="Z47" s="165" t="n"/>
      <c r="AA47" s="165" t="n"/>
      <c r="AB47" s="165" t="n"/>
      <c r="AC47" s="165" t="n"/>
    </row>
    <row r="48" ht="62.1" customHeight="1">
      <c r="A48" s="166" t="n">
        <v>77.5</v>
      </c>
      <c r="B48" s="168" t="inlineStr"/>
      <c r="C48" s="168" t="inlineStr"/>
      <c r="D48" s="168" t="inlineStr"/>
      <c r="E48" s="168" t="n">
        <v>0.00261840139222864</v>
      </c>
      <c r="F48" s="168" t="n">
        <v>0.00192652647372212</v>
      </c>
      <c r="G48" s="168" t="n">
        <v>0.001173145781689381</v>
      </c>
      <c r="H48" s="168" t="n">
        <v>0.0006951107061991415</v>
      </c>
      <c r="I48" s="168" t="n">
        <v>0.0004389339838076046</v>
      </c>
      <c r="J48" s="168" t="n">
        <v>0.0002899632426621345</v>
      </c>
      <c r="K48" s="168" t="n">
        <v>0.0002264370430627971</v>
      </c>
      <c r="L48" s="168" t="n">
        <v>0.000162310633104952</v>
      </c>
      <c r="M48" s="168" t="n">
        <v>0.000118826188681166</v>
      </c>
      <c r="N48" s="168" t="n">
        <v>9.682191586579248e-05</v>
      </c>
      <c r="O48" s="168" t="inlineStr"/>
      <c r="P48" s="168" t="inlineStr"/>
      <c r="Q48" s="168" t="inlineStr"/>
      <c r="R48" s="168" t="inlineStr"/>
      <c r="S48" s="164" t="inlineStr"/>
      <c r="T48" s="164" t="inlineStr"/>
      <c r="U48" s="164" t="inlineStr"/>
      <c r="V48" s="164" t="n"/>
      <c r="W48" s="164" t="n"/>
      <c r="X48" s="165" t="n"/>
      <c r="Y48" s="165" t="n"/>
      <c r="Z48" s="165" t="n"/>
      <c r="AA48" s="165" t="n"/>
      <c r="AB48" s="165" t="n"/>
      <c r="AC48" s="165" t="n"/>
    </row>
    <row r="49" ht="62.1" customHeight="1">
      <c r="A49" s="166" t="n">
        <v>82.5</v>
      </c>
      <c r="B49" s="168" t="inlineStr"/>
      <c r="C49" s="168" t="inlineStr"/>
      <c r="D49" s="168" t="n">
        <v>0.003088704594477965</v>
      </c>
      <c r="E49" s="168" t="n">
        <v>0.002733459057822916</v>
      </c>
      <c r="F49" s="168" t="n">
        <v>0.002013906744885647</v>
      </c>
      <c r="G49" s="168" t="n">
        <v>0.001372956897239463</v>
      </c>
      <c r="H49" s="168" t="n">
        <v>0.0008134523279127371</v>
      </c>
      <c r="I49" s="168" t="n">
        <v>0.0005201988576560031</v>
      </c>
      <c r="J49" s="168" t="n">
        <v>0.0003772324515036747</v>
      </c>
      <c r="K49" s="168" t="n">
        <v>0.000283368357098528</v>
      </c>
      <c r="L49" s="168" t="n">
        <v>0.0002012594909416872</v>
      </c>
      <c r="M49" s="168" t="n">
        <v>0.0001498140024730812</v>
      </c>
      <c r="N49" s="168" t="inlineStr"/>
      <c r="O49" s="168" t="inlineStr"/>
      <c r="P49" s="168" t="inlineStr"/>
      <c r="Q49" s="168" t="inlineStr"/>
      <c r="R49" s="168" t="inlineStr"/>
      <c r="S49" s="164" t="inlineStr"/>
      <c r="T49" s="164" t="inlineStr"/>
      <c r="U49" s="164" t="inlineStr"/>
      <c r="V49" s="164" t="n"/>
      <c r="W49" s="164" t="n"/>
      <c r="X49" s="165" t="n"/>
      <c r="Y49" s="165" t="n"/>
      <c r="Z49" s="165" t="n"/>
      <c r="AA49" s="165" t="n"/>
      <c r="AB49" s="165" t="n"/>
      <c r="AC49" s="165" t="n"/>
    </row>
    <row r="50" ht="62.1" customHeight="1">
      <c r="A50" s="166" t="n">
        <v>87.5</v>
      </c>
      <c r="B50" s="168" t="inlineStr"/>
      <c r="C50" s="168" t="inlineStr"/>
      <c r="D50" s="168" t="n">
        <v>0.003319423592673869</v>
      </c>
      <c r="E50" s="168" t="n">
        <v>0.002816363650484459</v>
      </c>
      <c r="F50" s="168" t="n">
        <v>0.002266839472958576</v>
      </c>
      <c r="G50" s="168" t="n">
        <v>0.001428130081064086</v>
      </c>
      <c r="H50" s="168" t="n">
        <v>0.0008782545512611966</v>
      </c>
      <c r="I50" s="168" t="n">
        <v>0.0006078029915020191</v>
      </c>
      <c r="J50" s="168" t="n">
        <v>0.0004904532429883347</v>
      </c>
      <c r="K50" s="168" t="n">
        <v>0.0003548610879930089</v>
      </c>
      <c r="L50" s="168" t="n">
        <v>0.0002464564924001189</v>
      </c>
      <c r="M50" s="168" t="n">
        <v>0.0001886441107405454</v>
      </c>
      <c r="N50" s="168" t="inlineStr"/>
      <c r="O50" s="168" t="inlineStr"/>
      <c r="P50" s="168" t="inlineStr"/>
      <c r="Q50" s="168" t="inlineStr"/>
      <c r="R50" s="168" t="inlineStr"/>
      <c r="S50" s="164" t="inlineStr"/>
      <c r="T50" s="164" t="inlineStr"/>
      <c r="U50" s="164" t="inlineStr"/>
      <c r="V50" s="164" t="n"/>
      <c r="W50" s="164" t="n"/>
      <c r="X50" s="165" t="n"/>
      <c r="Y50" s="165" t="n"/>
      <c r="Z50" s="165" t="n"/>
      <c r="AA50" s="165" t="n"/>
      <c r="AB50" s="165" t="n"/>
      <c r="AC50" s="165" t="n"/>
    </row>
    <row r="51" ht="62.1" customHeight="1">
      <c r="A51" s="166" t="n">
        <v>92.5</v>
      </c>
      <c r="B51" s="168" t="inlineStr"/>
      <c r="C51" s="168" t="n">
        <v>0.003351709295246513</v>
      </c>
      <c r="D51" s="168" t="n">
        <v>0.003149645605589339</v>
      </c>
      <c r="E51" s="168" t="n">
        <v>0.002400126951986257</v>
      </c>
      <c r="F51" s="168" t="n">
        <v>0.002076681224279184</v>
      </c>
      <c r="G51" s="168" t="n">
        <v>0.001295075928954932</v>
      </c>
      <c r="H51" s="168" t="n">
        <v>0.0008761800121858116</v>
      </c>
      <c r="I51" s="168" t="n">
        <v>0.0006896870926723695</v>
      </c>
      <c r="J51" s="168" t="n">
        <v>0.0005413192032483611</v>
      </c>
      <c r="K51" s="168" t="n">
        <v>0.0003787611382794021</v>
      </c>
      <c r="L51" s="168" t="n">
        <v>0.0002776685813577793</v>
      </c>
      <c r="M51" s="168" t="inlineStr"/>
      <c r="N51" s="168" t="inlineStr"/>
      <c r="O51" s="168" t="inlineStr"/>
      <c r="P51" s="168" t="inlineStr"/>
      <c r="Q51" s="168" t="inlineStr"/>
      <c r="R51" s="168" t="inlineStr"/>
      <c r="S51" s="164" t="inlineStr"/>
      <c r="T51" s="164" t="inlineStr"/>
      <c r="U51" s="164" t="inlineStr"/>
      <c r="V51" s="164" t="n"/>
      <c r="W51" s="164" t="n"/>
      <c r="X51" s="165" t="n"/>
      <c r="Y51" s="165" t="n"/>
      <c r="Z51" s="165" t="n"/>
      <c r="AA51" s="165" t="n"/>
      <c r="AB51" s="165" t="n"/>
      <c r="AC51" s="165" t="n"/>
    </row>
    <row r="52" ht="62.1" customHeight="1">
      <c r="A52" s="166" t="n">
        <v>97.5</v>
      </c>
      <c r="B52" s="168" t="inlineStr"/>
      <c r="C52" s="168" t="n">
        <v>0.002655971696431518</v>
      </c>
      <c r="D52" s="168" t="n">
        <v>0.001862062816188032</v>
      </c>
      <c r="E52" s="168" t="n">
        <v>0.002393571800880752</v>
      </c>
      <c r="F52" s="168" t="n">
        <v>0.00160808422343661</v>
      </c>
      <c r="G52" s="168" t="n">
        <v>0.001164384744674431</v>
      </c>
      <c r="H52" s="168" t="n">
        <v>0.0008378691804833846</v>
      </c>
      <c r="I52" s="168" t="n">
        <v>0.0006935711694895631</v>
      </c>
      <c r="J52" s="168" t="n">
        <v>0.0004872397491818041</v>
      </c>
      <c r="K52" s="168" t="n">
        <v>0.0003960328848081229</v>
      </c>
      <c r="L52" s="168" t="n">
        <v>0.000265556887635426</v>
      </c>
      <c r="M52" s="168" t="inlineStr"/>
      <c r="N52" s="168" t="inlineStr"/>
      <c r="O52" s="168" t="inlineStr"/>
      <c r="P52" s="168" t="inlineStr"/>
      <c r="Q52" s="168" t="inlineStr"/>
      <c r="R52" s="168" t="inlineStr"/>
      <c r="S52" s="164" t="inlineStr"/>
      <c r="T52" s="164" t="inlineStr"/>
      <c r="U52" s="164" t="inlineStr"/>
      <c r="V52" s="164" t="n"/>
      <c r="W52" s="164" t="n"/>
      <c r="X52" s="165" t="n"/>
      <c r="Y52" s="165" t="n"/>
      <c r="Z52" s="165" t="n"/>
      <c r="AA52" s="165" t="n"/>
      <c r="AB52" s="165" t="n"/>
      <c r="AC52" s="165" t="n"/>
    </row>
    <row r="53" ht="62.1" customHeight="1" thickBot="1">
      <c r="A53" s="175" t="n">
        <v>102.5</v>
      </c>
      <c r="B53" s="173" t="n">
        <v>0.0009678175205533881</v>
      </c>
      <c r="C53" s="173" t="n">
        <v>0.002222465491744788</v>
      </c>
      <c r="D53" s="173" t="n">
        <v>0.002317354599087806</v>
      </c>
      <c r="E53" s="173" t="n">
        <v>0.0009042793494341029</v>
      </c>
      <c r="F53" s="173" t="n">
        <v>0.001517472500732095</v>
      </c>
      <c r="G53" s="173" t="n">
        <v>0.0008015173989379538</v>
      </c>
      <c r="H53" s="173" t="n">
        <v>0.0007117104368367586</v>
      </c>
      <c r="I53" s="173" t="n">
        <v>0.0005060698794317059</v>
      </c>
      <c r="J53" s="173" t="n">
        <v>0.0003777854767157837</v>
      </c>
      <c r="K53" s="173" t="n">
        <v>0.0002863452474509839</v>
      </c>
      <c r="L53" s="173" t="inlineStr"/>
      <c r="M53" s="173" t="inlineStr"/>
      <c r="N53" s="173" t="inlineStr"/>
      <c r="O53" s="173" t="inlineStr"/>
      <c r="P53" s="173" t="inlineStr"/>
      <c r="Q53" s="173" t="inlineStr"/>
      <c r="R53" s="173" t="inlineStr"/>
      <c r="S53" s="176" t="inlineStr"/>
      <c r="T53" s="176" t="inlineStr"/>
      <c r="U53" s="176" t="inlineStr"/>
      <c r="V53" s="176" t="n"/>
      <c r="W53" s="176" t="n"/>
    </row>
    <row r="54" ht="46.5" customHeight="1" thickTop="1">
      <c r="B54" s="26" t="n"/>
      <c r="C54" s="26" t="n"/>
      <c r="D54" s="26" t="n"/>
      <c r="E54" s="26" t="n"/>
      <c r="F54" s="26" t="n"/>
      <c r="G54" s="26" t="n"/>
      <c r="H54" s="26" t="n"/>
      <c r="I54" s="27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0.0213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0.0003</v>
      </c>
      <c r="R2" t="n">
        <v>0.0004</v>
      </c>
      <c r="S2" t="n">
        <v>0.0008</v>
      </c>
      <c r="T2" t="n">
        <v>0.0012</v>
      </c>
      <c r="U2" t="n">
        <v>0.0018</v>
      </c>
      <c r="V2" t="n">
        <v>0.0025</v>
      </c>
      <c r="W2" t="n">
        <v>0.003</v>
      </c>
      <c r="X2" t="n">
        <v>0.0032</v>
      </c>
      <c r="Y2" t="n">
        <v>0.0031</v>
      </c>
      <c r="Z2" t="n">
        <v>0.002</v>
      </c>
      <c r="AA2" t="n">
        <v>0.0027</v>
      </c>
    </row>
    <row r="3">
      <c r="A3" t="n">
        <v>1931</v>
      </c>
      <c r="B3" t="n">
        <v>0.0204</v>
      </c>
      <c r="D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0.0002</v>
      </c>
      <c r="R3" t="n">
        <v>0.0004</v>
      </c>
      <c r="S3" t="n">
        <v>0.0007</v>
      </c>
      <c r="T3" t="n">
        <v>0.0012</v>
      </c>
      <c r="U3" t="n">
        <v>0.0018</v>
      </c>
      <c r="V3" t="n">
        <v>0.0026</v>
      </c>
      <c r="W3" t="n">
        <v>0.0031</v>
      </c>
      <c r="X3" t="n">
        <v>0.0031</v>
      </c>
      <c r="Y3" t="n">
        <v>0.0029</v>
      </c>
      <c r="Z3" t="n">
        <v>0.0018</v>
      </c>
      <c r="AA3" t="n">
        <v>0.0022</v>
      </c>
    </row>
    <row r="4">
      <c r="A4" t="n">
        <v>1932</v>
      </c>
      <c r="B4" t="n">
        <v>0.0205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0.0003</v>
      </c>
      <c r="R4" t="n">
        <v>0.0004</v>
      </c>
      <c r="S4" t="n">
        <v>0.0008</v>
      </c>
      <c r="T4" t="n">
        <v>0.0012</v>
      </c>
      <c r="U4" t="n">
        <v>0.0017</v>
      </c>
      <c r="V4" t="n">
        <v>0.0025</v>
      </c>
      <c r="W4" t="n">
        <v>0.0031</v>
      </c>
      <c r="X4" t="n">
        <v>0.0032</v>
      </c>
      <c r="Y4" t="n">
        <v>0.0029</v>
      </c>
      <c r="Z4" t="n">
        <v>0.0021</v>
      </c>
      <c r="AA4" t="n">
        <v>0.0003</v>
      </c>
      <c r="AB4" t="n">
        <v>0.0019</v>
      </c>
    </row>
    <row r="5">
      <c r="A5" t="n">
        <v>1933</v>
      </c>
      <c r="B5" t="n">
        <v>0.0204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0.0003</v>
      </c>
      <c r="R5" t="n">
        <v>0.0004</v>
      </c>
      <c r="S5" t="n">
        <v>0.0007</v>
      </c>
      <c r="T5" t="n">
        <v>0.0012</v>
      </c>
      <c r="U5" t="n">
        <v>0.0017</v>
      </c>
      <c r="V5" t="n">
        <v>0.0025</v>
      </c>
      <c r="W5" t="n">
        <v>0.003</v>
      </c>
      <c r="X5" t="n">
        <v>0.0031</v>
      </c>
      <c r="Y5" t="n">
        <v>0.0028</v>
      </c>
      <c r="Z5" t="n">
        <v>0.0024</v>
      </c>
      <c r="AA5" t="n">
        <v>0.0023</v>
      </c>
    </row>
    <row r="6">
      <c r="A6" t="n">
        <v>1934</v>
      </c>
      <c r="B6" t="n">
        <v>0.0198</v>
      </c>
      <c r="C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0.0002</v>
      </c>
      <c r="R6" t="n">
        <v>0.0004</v>
      </c>
      <c r="S6" t="n">
        <v>0.0007</v>
      </c>
      <c r="T6" t="n">
        <v>0.0011</v>
      </c>
      <c r="U6" t="n">
        <v>0.0016</v>
      </c>
      <c r="V6" t="n">
        <v>0.0024</v>
      </c>
      <c r="W6" t="n">
        <v>0.0031</v>
      </c>
      <c r="X6" t="n">
        <v>0.0031</v>
      </c>
      <c r="Y6" t="n">
        <v>0.0029</v>
      </c>
      <c r="Z6" t="n">
        <v>0.002</v>
      </c>
      <c r="AA6" t="n">
        <v>0.002</v>
      </c>
    </row>
    <row r="7">
      <c r="A7" t="n">
        <v>1935</v>
      </c>
      <c r="B7" t="n">
        <v>0.0212</v>
      </c>
      <c r="E7" t="n">
        <v>0</v>
      </c>
      <c r="H7" t="n">
        <v>0</v>
      </c>
      <c r="I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0.0002</v>
      </c>
      <c r="R7" t="n">
        <v>0.0004</v>
      </c>
      <c r="S7" t="n">
        <v>0.0007</v>
      </c>
      <c r="T7" t="n">
        <v>0.0011</v>
      </c>
      <c r="U7" t="n">
        <v>0.0016</v>
      </c>
      <c r="V7" t="n">
        <v>0.0023</v>
      </c>
      <c r="W7" t="n">
        <v>0.0031</v>
      </c>
      <c r="X7" t="n">
        <v>0.003</v>
      </c>
      <c r="Y7" t="n">
        <v>0.0029</v>
      </c>
      <c r="Z7" t="n">
        <v>0.0026</v>
      </c>
      <c r="AA7" t="n">
        <v>0.0011</v>
      </c>
      <c r="AB7" t="n">
        <v>0.0018</v>
      </c>
    </row>
    <row r="8">
      <c r="A8" t="n">
        <v>1936</v>
      </c>
      <c r="B8" t="n">
        <v>0.019</v>
      </c>
      <c r="C8" t="n">
        <v>0</v>
      </c>
      <c r="D8" t="n">
        <v>0</v>
      </c>
      <c r="E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0.0002</v>
      </c>
      <c r="R8" t="n">
        <v>0.0004</v>
      </c>
      <c r="S8" t="n">
        <v>0.0007</v>
      </c>
      <c r="T8" t="n">
        <v>0.0011</v>
      </c>
      <c r="U8" t="n">
        <v>0.0017</v>
      </c>
      <c r="V8" t="n">
        <v>0.0023</v>
      </c>
      <c r="W8" t="n">
        <v>0.0032</v>
      </c>
      <c r="X8" t="n">
        <v>0.0031</v>
      </c>
      <c r="Y8" t="n">
        <v>0.0028</v>
      </c>
      <c r="Z8" t="n">
        <v>0.0026</v>
      </c>
      <c r="AA8" t="n">
        <v>0.0008</v>
      </c>
    </row>
    <row r="9">
      <c r="A9" t="n">
        <v>1937</v>
      </c>
      <c r="B9" t="n">
        <v>0.0199</v>
      </c>
      <c r="D9" t="n">
        <v>0</v>
      </c>
      <c r="E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0.0002</v>
      </c>
      <c r="R9" t="n">
        <v>0.0004</v>
      </c>
      <c r="S9" t="n">
        <v>0.0007</v>
      </c>
      <c r="T9" t="n">
        <v>0.0011</v>
      </c>
      <c r="U9" t="n">
        <v>0.0016</v>
      </c>
      <c r="V9" t="n">
        <v>0.0022</v>
      </c>
      <c r="W9" t="n">
        <v>0.0031</v>
      </c>
      <c r="X9" t="n">
        <v>0.003</v>
      </c>
      <c r="Y9" t="n">
        <v>0.0028</v>
      </c>
      <c r="Z9" t="n">
        <v>0.0023</v>
      </c>
      <c r="AA9" t="n">
        <v>0.0023</v>
      </c>
    </row>
    <row r="10">
      <c r="A10" t="n">
        <v>1938</v>
      </c>
      <c r="B10" t="n">
        <v>0.0188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0.0002</v>
      </c>
      <c r="R10" t="n">
        <v>0.0004</v>
      </c>
      <c r="S10" t="n">
        <v>0.0007</v>
      </c>
      <c r="T10" t="n">
        <v>0.0011</v>
      </c>
      <c r="U10" t="n">
        <v>0.0015</v>
      </c>
      <c r="V10" t="n">
        <v>0.0022</v>
      </c>
      <c r="W10" t="n">
        <v>0.003</v>
      </c>
      <c r="X10" t="n">
        <v>0.0031</v>
      </c>
      <c r="Y10" t="n">
        <v>0.0027</v>
      </c>
      <c r="Z10" t="n">
        <v>0.0023</v>
      </c>
      <c r="AA10" t="n">
        <v>0.0015</v>
      </c>
    </row>
    <row r="11">
      <c r="A11" t="n">
        <v>1939</v>
      </c>
      <c r="B11" t="n">
        <v>0.0166</v>
      </c>
      <c r="C11" t="n">
        <v>0</v>
      </c>
      <c r="E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0.0002</v>
      </c>
      <c r="R11" t="n">
        <v>0.0004</v>
      </c>
      <c r="S11" t="n">
        <v>0.0007</v>
      </c>
      <c r="T11" t="n">
        <v>0.001</v>
      </c>
      <c r="U11" t="n">
        <v>0.0015</v>
      </c>
      <c r="V11" t="n">
        <v>0.002</v>
      </c>
      <c r="W11" t="n">
        <v>0.0027</v>
      </c>
      <c r="X11" t="n">
        <v>0.0026</v>
      </c>
      <c r="Y11" t="n">
        <v>0.0021</v>
      </c>
      <c r="Z11" t="n">
        <v>0.0015</v>
      </c>
      <c r="AA11" t="n">
        <v>0.0017</v>
      </c>
    </row>
    <row r="12">
      <c r="A12" t="n">
        <v>1940</v>
      </c>
      <c r="B12" t="n">
        <v>0.0181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0.0002</v>
      </c>
      <c r="R12" t="n">
        <v>0.0004</v>
      </c>
      <c r="S12" t="n">
        <v>0.0005999999999999999</v>
      </c>
      <c r="T12" t="n">
        <v>0.001</v>
      </c>
      <c r="U12" t="n">
        <v>0.0015</v>
      </c>
      <c r="V12" t="n">
        <v>0.0021</v>
      </c>
      <c r="W12" t="n">
        <v>0.0026</v>
      </c>
      <c r="X12" t="n">
        <v>0.0026</v>
      </c>
      <c r="Y12" t="n">
        <v>0.0024</v>
      </c>
      <c r="Z12" t="n">
        <v>0.0015</v>
      </c>
      <c r="AA12" t="n">
        <v>0.0007</v>
      </c>
      <c r="AB12" t="n">
        <v>0.0023</v>
      </c>
    </row>
    <row r="13">
      <c r="A13" t="n">
        <v>1941</v>
      </c>
      <c r="B13" t="n">
        <v>0.0177</v>
      </c>
      <c r="C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0.0002</v>
      </c>
      <c r="R13" t="n">
        <v>0.0004</v>
      </c>
      <c r="S13" t="n">
        <v>0.0005999999999999999</v>
      </c>
      <c r="T13" t="n">
        <v>0.0009</v>
      </c>
      <c r="U13" t="n">
        <v>0.0014</v>
      </c>
      <c r="V13" t="n">
        <v>0.0019</v>
      </c>
      <c r="W13" t="n">
        <v>0.0024</v>
      </c>
      <c r="X13" t="n">
        <v>0.0027</v>
      </c>
      <c r="Y13" t="n">
        <v>0.0024</v>
      </c>
      <c r="Z13" t="n">
        <v>0.0013</v>
      </c>
      <c r="AA13" t="n">
        <v>0.001</v>
      </c>
      <c r="AB13" t="n">
        <v>0.0023</v>
      </c>
    </row>
    <row r="14">
      <c r="A14" t="n">
        <v>1942</v>
      </c>
      <c r="B14" t="n">
        <v>0.0155</v>
      </c>
      <c r="C14" t="n">
        <v>0</v>
      </c>
      <c r="E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0.0002</v>
      </c>
      <c r="R14" t="n">
        <v>0.0004</v>
      </c>
      <c r="S14" t="n">
        <v>0.0005999999999999999</v>
      </c>
      <c r="T14" t="n">
        <v>0.001</v>
      </c>
      <c r="U14" t="n">
        <v>0.0014</v>
      </c>
      <c r="V14" t="n">
        <v>0.0019</v>
      </c>
      <c r="W14" t="n">
        <v>0.0024</v>
      </c>
      <c r="X14" t="n">
        <v>0.0028</v>
      </c>
      <c r="Y14" t="n">
        <v>0.0023</v>
      </c>
      <c r="Z14" t="n">
        <v>0.0016</v>
      </c>
      <c r="AA14" t="n">
        <v>0.0009</v>
      </c>
    </row>
    <row r="15">
      <c r="A15" t="n">
        <v>1943</v>
      </c>
      <c r="B15" t="n">
        <v>0.0162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0.0002</v>
      </c>
      <c r="R15" t="n">
        <v>0.0003</v>
      </c>
      <c r="S15" t="n">
        <v>0.0005999999999999999</v>
      </c>
      <c r="T15" t="n">
        <v>0.0009</v>
      </c>
      <c r="U15" t="n">
        <v>0.0013</v>
      </c>
      <c r="V15" t="n">
        <v>0.0018</v>
      </c>
      <c r="W15" t="n">
        <v>0.0024</v>
      </c>
      <c r="X15" t="n">
        <v>0.0025</v>
      </c>
      <c r="Y15" t="n">
        <v>0.0025</v>
      </c>
      <c r="Z15" t="n">
        <v>0.0016</v>
      </c>
      <c r="AA15" t="n">
        <v>0.0007</v>
      </c>
      <c r="AB15" t="n">
        <v>0.0012</v>
      </c>
    </row>
    <row r="16">
      <c r="A16" t="n">
        <v>1944</v>
      </c>
      <c r="B16" t="n">
        <v>0.0146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0.0002</v>
      </c>
      <c r="R16" t="n">
        <v>0.0003</v>
      </c>
      <c r="S16" t="n">
        <v>0.0005999999999999999</v>
      </c>
      <c r="T16" t="n">
        <v>0.0009</v>
      </c>
      <c r="U16" t="n">
        <v>0.0012</v>
      </c>
      <c r="V16" t="n">
        <v>0.0019</v>
      </c>
      <c r="W16" t="n">
        <v>0.0023</v>
      </c>
      <c r="X16" t="n">
        <v>0.0026</v>
      </c>
      <c r="Y16" t="n">
        <v>0.0025</v>
      </c>
      <c r="Z16" t="n">
        <v>0.0014</v>
      </c>
      <c r="AA16" t="n">
        <v>0.0005999999999999999</v>
      </c>
    </row>
    <row r="17">
      <c r="A17" t="n">
        <v>1945</v>
      </c>
      <c r="B17" t="n">
        <v>0.0157</v>
      </c>
      <c r="G17" t="n">
        <v>0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0.0003</v>
      </c>
      <c r="S17" t="n">
        <v>0.0005</v>
      </c>
      <c r="T17" t="n">
        <v>0.0009</v>
      </c>
      <c r="U17" t="n">
        <v>0.0012</v>
      </c>
      <c r="V17" t="n">
        <v>0.0018</v>
      </c>
      <c r="W17" t="n">
        <v>0.0023</v>
      </c>
      <c r="X17" t="n">
        <v>0.0025</v>
      </c>
      <c r="Y17" t="n">
        <v>0.0026</v>
      </c>
      <c r="Z17" t="n">
        <v>0.0014</v>
      </c>
      <c r="AA17" t="n">
        <v>0.0018</v>
      </c>
    </row>
    <row r="18">
      <c r="A18" t="n">
        <v>1946</v>
      </c>
      <c r="B18" t="n">
        <v>0.0171</v>
      </c>
      <c r="C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0.0003</v>
      </c>
      <c r="S18" t="n">
        <v>0.0005</v>
      </c>
      <c r="T18" t="n">
        <v>0.0008</v>
      </c>
      <c r="U18" t="n">
        <v>0.0012</v>
      </c>
      <c r="V18" t="n">
        <v>0.0018</v>
      </c>
      <c r="W18" t="n">
        <v>0.0024</v>
      </c>
      <c r="X18" t="n">
        <v>0.0025</v>
      </c>
      <c r="Y18" t="n">
        <v>0.0027</v>
      </c>
      <c r="Z18" t="n">
        <v>0.0021</v>
      </c>
      <c r="AA18" t="n">
        <v>0.0014</v>
      </c>
      <c r="AB18" t="n">
        <v>0.0012</v>
      </c>
    </row>
    <row r="19">
      <c r="A19" t="n">
        <v>1947</v>
      </c>
      <c r="B19" t="n">
        <v>0.0175</v>
      </c>
      <c r="D19" t="n">
        <v>0</v>
      </c>
      <c r="E19" t="n">
        <v>0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0.0003</v>
      </c>
      <c r="S19" t="n">
        <v>0.0005</v>
      </c>
      <c r="T19" t="n">
        <v>0.0008</v>
      </c>
      <c r="U19" t="n">
        <v>0.0013</v>
      </c>
      <c r="V19" t="n">
        <v>0.0018</v>
      </c>
      <c r="W19" t="n">
        <v>0.0024</v>
      </c>
      <c r="X19" t="n">
        <v>0.0028</v>
      </c>
      <c r="Y19" t="n">
        <v>0.0027</v>
      </c>
      <c r="Z19" t="n">
        <v>0.0018</v>
      </c>
      <c r="AA19" t="n">
        <v>0.0018</v>
      </c>
      <c r="AB19" t="n">
        <v>0.0012</v>
      </c>
    </row>
    <row r="20">
      <c r="A20" t="n">
        <v>1948</v>
      </c>
      <c r="B20" t="n">
        <v>0.0175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0.0001</v>
      </c>
      <c r="R20" t="n">
        <v>0.0003</v>
      </c>
      <c r="S20" t="n">
        <v>0.0005</v>
      </c>
      <c r="T20" t="n">
        <v>0.0008</v>
      </c>
      <c r="U20" t="n">
        <v>0.0012</v>
      </c>
      <c r="V20" t="n">
        <v>0.0017</v>
      </c>
      <c r="W20" t="n">
        <v>0.0024</v>
      </c>
      <c r="X20" t="n">
        <v>0.0028</v>
      </c>
      <c r="Y20" t="n">
        <v>0.0031</v>
      </c>
      <c r="Z20" t="n">
        <v>0.002</v>
      </c>
      <c r="AA20" t="n">
        <v>0.0014</v>
      </c>
      <c r="AB20" t="n">
        <v>0.0012</v>
      </c>
    </row>
    <row r="21">
      <c r="A21" t="n">
        <v>1949</v>
      </c>
      <c r="B21" t="n">
        <v>0.0174</v>
      </c>
      <c r="C21" t="n">
        <v>0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0.0002</v>
      </c>
      <c r="S21" t="n">
        <v>0.0004</v>
      </c>
      <c r="T21" t="n">
        <v>0.0007</v>
      </c>
      <c r="U21" t="n">
        <v>0.0011</v>
      </c>
      <c r="V21" t="n">
        <v>0.0016</v>
      </c>
      <c r="W21" t="n">
        <v>0.0022</v>
      </c>
      <c r="X21" t="n">
        <v>0.0028</v>
      </c>
      <c r="Y21" t="n">
        <v>0.0028</v>
      </c>
      <c r="Z21" t="n">
        <v>0.0024</v>
      </c>
      <c r="AA21" t="n">
        <v>0.0017</v>
      </c>
      <c r="AB21" t="n">
        <v>0.0012</v>
      </c>
    </row>
    <row r="22">
      <c r="A22" t="n">
        <v>1950</v>
      </c>
      <c r="B22" t="n">
        <v>0.0169</v>
      </c>
      <c r="C22" t="n">
        <v>0</v>
      </c>
      <c r="E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0.0001</v>
      </c>
      <c r="R22" t="n">
        <v>0.0002</v>
      </c>
      <c r="S22" t="n">
        <v>0.0004</v>
      </c>
      <c r="T22" t="n">
        <v>0.0007</v>
      </c>
      <c r="U22" t="n">
        <v>0.001</v>
      </c>
      <c r="V22" t="n">
        <v>0.0016</v>
      </c>
      <c r="W22" t="n">
        <v>0.0022</v>
      </c>
      <c r="X22" t="n">
        <v>0.0028</v>
      </c>
      <c r="Y22" t="n">
        <v>0.003</v>
      </c>
      <c r="Z22" t="n">
        <v>0.0026</v>
      </c>
      <c r="AA22" t="n">
        <v>0.0023</v>
      </c>
    </row>
    <row r="23">
      <c r="A23" t="n">
        <v>1951</v>
      </c>
      <c r="B23" t="n">
        <v>0.02</v>
      </c>
      <c r="C23" t="n">
        <v>0</v>
      </c>
      <c r="F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0.0001</v>
      </c>
      <c r="R23" t="n">
        <v>0.0002</v>
      </c>
      <c r="S23" t="n">
        <v>0.0004</v>
      </c>
      <c r="T23" t="n">
        <v>0.0005999999999999999</v>
      </c>
      <c r="U23" t="n">
        <v>0.001</v>
      </c>
      <c r="V23" t="n">
        <v>0.0015</v>
      </c>
      <c r="W23" t="n">
        <v>0.002</v>
      </c>
      <c r="X23" t="n">
        <v>0.0025</v>
      </c>
      <c r="Y23" t="n">
        <v>0.0029</v>
      </c>
      <c r="Z23" t="n">
        <v>0.0028</v>
      </c>
      <c r="AA23" t="n">
        <v>0.0028</v>
      </c>
      <c r="AB23" t="n">
        <v>0.003</v>
      </c>
    </row>
    <row r="24">
      <c r="A24" t="n">
        <v>1952</v>
      </c>
      <c r="B24" t="n">
        <v>0.0182</v>
      </c>
      <c r="C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0.0002</v>
      </c>
      <c r="S24" t="n">
        <v>0.0004</v>
      </c>
      <c r="T24" t="n">
        <v>0.0005999999999999999</v>
      </c>
      <c r="U24" t="n">
        <v>0.001</v>
      </c>
      <c r="V24" t="n">
        <v>0.0014</v>
      </c>
      <c r="W24" t="n">
        <v>0.002</v>
      </c>
      <c r="X24" t="n">
        <v>0.0025</v>
      </c>
      <c r="Y24" t="n">
        <v>0.0028</v>
      </c>
      <c r="Z24" t="n">
        <v>0.0023</v>
      </c>
      <c r="AA24" t="n">
        <v>0.0024</v>
      </c>
      <c r="AB24" t="n">
        <v>0.0025</v>
      </c>
    </row>
    <row r="25">
      <c r="A25" t="n">
        <v>1953</v>
      </c>
      <c r="B25" t="n">
        <v>0.0159</v>
      </c>
      <c r="C25" t="n">
        <v>0</v>
      </c>
      <c r="D25" t="n">
        <v>0</v>
      </c>
      <c r="F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0.0002</v>
      </c>
      <c r="S25" t="n">
        <v>0.0004</v>
      </c>
      <c r="T25" t="n">
        <v>0.0005999999999999999</v>
      </c>
      <c r="U25" t="n">
        <v>0.001</v>
      </c>
      <c r="V25" t="n">
        <v>0.0014</v>
      </c>
      <c r="W25" t="n">
        <v>0.002</v>
      </c>
      <c r="X25" t="n">
        <v>0.0025</v>
      </c>
      <c r="Y25" t="n">
        <v>0.0026</v>
      </c>
      <c r="Z25" t="n">
        <v>0.0028</v>
      </c>
      <c r="AA25" t="n">
        <v>0.0016</v>
      </c>
      <c r="AB25" t="n">
        <v>0.0007</v>
      </c>
    </row>
    <row r="26">
      <c r="A26" t="n">
        <v>1954</v>
      </c>
      <c r="B26" t="n">
        <v>0.0156</v>
      </c>
      <c r="C26" t="n">
        <v>0</v>
      </c>
      <c r="D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0.0002</v>
      </c>
      <c r="S26" t="n">
        <v>0.0003</v>
      </c>
      <c r="T26" t="n">
        <v>0.0005999999999999999</v>
      </c>
      <c r="U26" t="n">
        <v>0.0009</v>
      </c>
      <c r="V26" t="n">
        <v>0.0014</v>
      </c>
      <c r="W26" t="n">
        <v>0.0019</v>
      </c>
      <c r="X26" t="n">
        <v>0.0024</v>
      </c>
      <c r="Y26" t="n">
        <v>0.0028</v>
      </c>
      <c r="Z26" t="n">
        <v>0.0027</v>
      </c>
      <c r="AA26" t="n">
        <v>0.0023</v>
      </c>
    </row>
    <row r="27">
      <c r="A27" t="n">
        <v>1955</v>
      </c>
      <c r="B27" t="n">
        <v>0.0142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0.0002</v>
      </c>
      <c r="S27" t="n">
        <v>0.0003</v>
      </c>
      <c r="T27" t="n">
        <v>0.0005</v>
      </c>
      <c r="U27" t="n">
        <v>0.0009</v>
      </c>
      <c r="V27" t="n">
        <v>0.0013</v>
      </c>
      <c r="W27" t="n">
        <v>0.0018</v>
      </c>
      <c r="X27" t="n">
        <v>0.0024</v>
      </c>
      <c r="Y27" t="n">
        <v>0.0026</v>
      </c>
      <c r="Z27" t="n">
        <v>0.0025</v>
      </c>
      <c r="AA27" t="n">
        <v>0.001</v>
      </c>
      <c r="AB27" t="n">
        <v>0.0005999999999999999</v>
      </c>
    </row>
    <row r="28">
      <c r="A28" t="n">
        <v>1956</v>
      </c>
      <c r="B28" t="n">
        <v>0.0148</v>
      </c>
      <c r="C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0.0002</v>
      </c>
      <c r="S28" t="n">
        <v>0.0003</v>
      </c>
      <c r="T28" t="n">
        <v>0.0005</v>
      </c>
      <c r="U28" t="n">
        <v>0.0009</v>
      </c>
      <c r="V28" t="n">
        <v>0.0012</v>
      </c>
      <c r="W28" t="n">
        <v>0.0018</v>
      </c>
      <c r="X28" t="n">
        <v>0.0022</v>
      </c>
      <c r="Y28" t="n">
        <v>0.0027</v>
      </c>
      <c r="Z28" t="n">
        <v>0.0025</v>
      </c>
      <c r="AA28" t="n">
        <v>0.0015</v>
      </c>
      <c r="AB28" t="n">
        <v>0.001</v>
      </c>
    </row>
    <row r="29">
      <c r="A29" t="n">
        <v>1957</v>
      </c>
      <c r="B29" t="n">
        <v>0.0134</v>
      </c>
      <c r="C29" t="n">
        <v>0</v>
      </c>
      <c r="G29" t="n">
        <v>0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0.0002</v>
      </c>
      <c r="S29" t="n">
        <v>0.0003</v>
      </c>
      <c r="T29" t="n">
        <v>0.0005</v>
      </c>
      <c r="U29" t="n">
        <v>0.0008</v>
      </c>
      <c r="V29" t="n">
        <v>0.0012</v>
      </c>
      <c r="W29" t="n">
        <v>0.0016</v>
      </c>
      <c r="X29" t="n">
        <v>0.0022</v>
      </c>
      <c r="Y29" t="n">
        <v>0.0025</v>
      </c>
      <c r="Z29" t="n">
        <v>0.002</v>
      </c>
      <c r="AA29" t="n">
        <v>0.0019</v>
      </c>
    </row>
    <row r="30">
      <c r="A30" t="n">
        <v>1958</v>
      </c>
      <c r="B30" t="n">
        <v>0.0126</v>
      </c>
      <c r="C30" t="n">
        <v>0</v>
      </c>
      <c r="G30" t="n">
        <v>0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0.0004</v>
      </c>
      <c r="U30" t="n">
        <v>0.0008</v>
      </c>
      <c r="V30" t="n">
        <v>0.0012</v>
      </c>
      <c r="W30" t="n">
        <v>0.0016</v>
      </c>
      <c r="X30" t="n">
        <v>0.002</v>
      </c>
      <c r="Y30" t="n">
        <v>0.0023</v>
      </c>
      <c r="Z30" t="n">
        <v>0.002</v>
      </c>
      <c r="AA30" t="n">
        <v>0.0018</v>
      </c>
    </row>
    <row r="31">
      <c r="A31" t="n">
        <v>1959</v>
      </c>
      <c r="B31" t="n">
        <v>0.0132</v>
      </c>
      <c r="F31" t="n">
        <v>0</v>
      </c>
      <c r="H31" t="n">
        <v>0</v>
      </c>
      <c r="J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0.0003</v>
      </c>
      <c r="T31" t="n">
        <v>0.0004</v>
      </c>
      <c r="U31" t="n">
        <v>0.0007</v>
      </c>
      <c r="V31" t="n">
        <v>0.0011</v>
      </c>
      <c r="W31" t="n">
        <v>0.0015</v>
      </c>
      <c r="X31" t="n">
        <v>0.002</v>
      </c>
      <c r="Y31" t="n">
        <v>0.0024</v>
      </c>
      <c r="Z31" t="n">
        <v>0.0022</v>
      </c>
      <c r="AA31" t="n">
        <v>0.0014</v>
      </c>
      <c r="AB31" t="n">
        <v>0.0008</v>
      </c>
    </row>
    <row r="32">
      <c r="A32" t="n">
        <v>1960</v>
      </c>
      <c r="B32" t="n">
        <v>0.0116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0.0004</v>
      </c>
      <c r="U32" t="n">
        <v>0.0007</v>
      </c>
      <c r="V32" t="n">
        <v>0.0011</v>
      </c>
      <c r="W32" t="n">
        <v>0.0015</v>
      </c>
      <c r="X32" t="n">
        <v>0.0019</v>
      </c>
      <c r="Y32" t="n">
        <v>0.002</v>
      </c>
      <c r="Z32" t="n">
        <v>0.002</v>
      </c>
      <c r="AA32" t="n">
        <v>0.0015</v>
      </c>
    </row>
    <row r="33">
      <c r="A33" t="n">
        <v>1961</v>
      </c>
      <c r="B33" t="n">
        <v>0.0118</v>
      </c>
      <c r="H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0.0002</v>
      </c>
      <c r="T33" t="n">
        <v>0.0004</v>
      </c>
      <c r="U33" t="n">
        <v>0.0007</v>
      </c>
      <c r="V33" t="n">
        <v>0.001</v>
      </c>
      <c r="W33" t="n">
        <v>0.0015</v>
      </c>
      <c r="X33" t="n">
        <v>0.0019</v>
      </c>
      <c r="Y33" t="n">
        <v>0.002</v>
      </c>
      <c r="Z33" t="n">
        <v>0.002</v>
      </c>
      <c r="AA33" t="n">
        <v>0.0019</v>
      </c>
    </row>
    <row r="34">
      <c r="A34" t="n">
        <v>1962</v>
      </c>
      <c r="B34" t="n">
        <v>0.0122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0.0004</v>
      </c>
      <c r="U34" t="n">
        <v>0.0005999999999999999</v>
      </c>
      <c r="V34" t="n">
        <v>0.001</v>
      </c>
      <c r="W34" t="n">
        <v>0.0013</v>
      </c>
      <c r="X34" t="n">
        <v>0.0018</v>
      </c>
      <c r="Y34" t="n">
        <v>0.0018</v>
      </c>
      <c r="Z34" t="n">
        <v>0.0017</v>
      </c>
      <c r="AA34" t="n">
        <v>0.0023</v>
      </c>
      <c r="AB34" t="n">
        <v>0.0009</v>
      </c>
    </row>
    <row r="35">
      <c r="A35" t="n">
        <v>1963</v>
      </c>
      <c r="B35" t="n">
        <v>0.0107</v>
      </c>
      <c r="E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0.0005999999999999999</v>
      </c>
      <c r="V35" t="n">
        <v>0.0009</v>
      </c>
      <c r="W35" t="n">
        <v>0.0013</v>
      </c>
      <c r="X35" t="n">
        <v>0.0017</v>
      </c>
      <c r="Y35" t="n">
        <v>0.002</v>
      </c>
      <c r="Z35" t="n">
        <v>0.0018</v>
      </c>
      <c r="AA35" t="n">
        <v>0.0016</v>
      </c>
    </row>
    <row r="36">
      <c r="A36" t="n">
        <v>1964</v>
      </c>
      <c r="B36" t="n">
        <v>0.0122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0.0005999999999999999</v>
      </c>
      <c r="V36" t="n">
        <v>0.0009</v>
      </c>
      <c r="W36" t="n">
        <v>0.0012</v>
      </c>
      <c r="X36" t="n">
        <v>0.0015</v>
      </c>
      <c r="Y36" t="n">
        <v>0.0018</v>
      </c>
      <c r="Z36" t="n">
        <v>0.0015</v>
      </c>
      <c r="AA36" t="n">
        <v>0.0021</v>
      </c>
      <c r="AB36" t="n">
        <v>0.0018</v>
      </c>
    </row>
    <row r="37">
      <c r="A37" t="n">
        <v>1965</v>
      </c>
      <c r="B37" t="n">
        <v>0.0113</v>
      </c>
      <c r="C37" t="n">
        <v>0</v>
      </c>
      <c r="D37" t="n">
        <v>0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0.0005</v>
      </c>
      <c r="V37" t="n">
        <v>0.0008</v>
      </c>
      <c r="W37" t="n">
        <v>0.0011</v>
      </c>
      <c r="X37" t="n">
        <v>0.0016</v>
      </c>
      <c r="Y37" t="n">
        <v>0.0017</v>
      </c>
      <c r="Z37" t="n">
        <v>0.0016</v>
      </c>
      <c r="AA37" t="n">
        <v>0.0014</v>
      </c>
      <c r="AB37" t="n">
        <v>0.0018</v>
      </c>
    </row>
    <row r="38">
      <c r="A38" t="n">
        <v>1966</v>
      </c>
      <c r="B38" t="n">
        <v>0.0116</v>
      </c>
      <c r="H38" t="n">
        <v>0</v>
      </c>
      <c r="I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0.0005</v>
      </c>
      <c r="V38" t="n">
        <v>0.0008</v>
      </c>
      <c r="W38" t="n">
        <v>0.0011</v>
      </c>
      <c r="X38" t="n">
        <v>0.0014</v>
      </c>
      <c r="Y38" t="n">
        <v>0.0015</v>
      </c>
      <c r="Z38" t="n">
        <v>0.0015</v>
      </c>
      <c r="AA38" t="n">
        <v>0.0015</v>
      </c>
      <c r="AB38" t="n">
        <v>0.0026</v>
      </c>
    </row>
    <row r="39">
      <c r="A39" t="n">
        <v>1967</v>
      </c>
      <c r="B39" t="n">
        <v>0.0124</v>
      </c>
      <c r="E39" t="n">
        <v>0</v>
      </c>
      <c r="H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0.0002</v>
      </c>
      <c r="T39" t="n">
        <v>0.0003</v>
      </c>
      <c r="U39" t="n">
        <v>0.0005</v>
      </c>
      <c r="V39" t="n">
        <v>0.0007</v>
      </c>
      <c r="W39" t="n">
        <v>0.001</v>
      </c>
      <c r="X39" t="n">
        <v>0.0014</v>
      </c>
      <c r="Y39" t="n">
        <v>0.0016</v>
      </c>
      <c r="Z39" t="n">
        <v>0.0015</v>
      </c>
      <c r="AA39" t="n">
        <v>0.0019</v>
      </c>
      <c r="AB39" t="n">
        <v>0.0032</v>
      </c>
    </row>
    <row r="40">
      <c r="A40" t="n">
        <v>1968</v>
      </c>
      <c r="B40" t="n">
        <v>0.0102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0.0005</v>
      </c>
      <c r="V40" t="n">
        <v>0.0007</v>
      </c>
      <c r="W40" t="n">
        <v>0.0011</v>
      </c>
      <c r="X40" t="n">
        <v>0.0014</v>
      </c>
      <c r="Y40" t="n">
        <v>0.0014</v>
      </c>
      <c r="Z40" t="n">
        <v>0.0014</v>
      </c>
      <c r="AA40" t="n">
        <v>0.0016</v>
      </c>
      <c r="AB40" t="n">
        <v>0.0015</v>
      </c>
    </row>
    <row r="41">
      <c r="A41" t="n">
        <v>1969</v>
      </c>
      <c r="B41" t="n">
        <v>0.0091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0.0005999999999999999</v>
      </c>
      <c r="W41" t="n">
        <v>0.001</v>
      </c>
      <c r="X41" t="n">
        <v>0.0012</v>
      </c>
      <c r="Y41" t="n">
        <v>0.0015</v>
      </c>
      <c r="Z41" t="n">
        <v>0.0015</v>
      </c>
      <c r="AA41" t="n">
        <v>0.0015</v>
      </c>
      <c r="AB41" t="n">
        <v>0.0007</v>
      </c>
    </row>
    <row r="42">
      <c r="A42" t="n">
        <v>1970</v>
      </c>
      <c r="B42" t="n">
        <v>0.0081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0.0002</v>
      </c>
      <c r="T42" t="n">
        <v>0.0003</v>
      </c>
      <c r="U42" t="n">
        <v>0.0004</v>
      </c>
      <c r="V42" t="n">
        <v>0.0005999999999999999</v>
      </c>
      <c r="W42" t="n">
        <v>0.0009</v>
      </c>
      <c r="X42" t="n">
        <v>0.0012</v>
      </c>
      <c r="Y42" t="n">
        <v>0.0013</v>
      </c>
      <c r="Z42" t="n">
        <v>0.0015</v>
      </c>
      <c r="AA42" t="n">
        <v>0.0015</v>
      </c>
    </row>
    <row r="43">
      <c r="A43" t="n">
        <v>1971</v>
      </c>
      <c r="B43" t="n">
        <v>0.008</v>
      </c>
      <c r="D43" t="n">
        <v>0</v>
      </c>
      <c r="H43" t="n">
        <v>0</v>
      </c>
      <c r="I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0.0002</v>
      </c>
      <c r="U43" t="n">
        <v>0.0004</v>
      </c>
      <c r="V43" t="n">
        <v>0.0005999999999999999</v>
      </c>
      <c r="W43" t="n">
        <v>0.0009</v>
      </c>
      <c r="X43" t="n">
        <v>0.0012</v>
      </c>
      <c r="Y43" t="n">
        <v>0.0015</v>
      </c>
      <c r="Z43" t="n">
        <v>0.0014</v>
      </c>
      <c r="AA43" t="n">
        <v>0.0015</v>
      </c>
    </row>
    <row r="44">
      <c r="A44" t="n">
        <v>1972</v>
      </c>
      <c r="B44" t="n">
        <v>0.0086</v>
      </c>
      <c r="H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0.0002</v>
      </c>
      <c r="T44" t="n">
        <v>0.0003</v>
      </c>
      <c r="U44" t="n">
        <v>0.0004</v>
      </c>
      <c r="V44" t="n">
        <v>0.0005999999999999999</v>
      </c>
      <c r="W44" t="n">
        <v>0.0008</v>
      </c>
      <c r="X44" t="n">
        <v>0.0011</v>
      </c>
      <c r="Y44" t="n">
        <v>0.0014</v>
      </c>
      <c r="Z44" t="n">
        <v>0.0013</v>
      </c>
      <c r="AA44" t="n">
        <v>0.0013</v>
      </c>
      <c r="AB44" t="n">
        <v>0.0012</v>
      </c>
    </row>
    <row r="45">
      <c r="A45" t="n">
        <v>1973</v>
      </c>
      <c r="B45" t="n">
        <v>0.008</v>
      </c>
      <c r="E45" t="n">
        <v>0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0.0004</v>
      </c>
      <c r="V45" t="n">
        <v>0.0005</v>
      </c>
      <c r="W45" t="n">
        <v>0.0008</v>
      </c>
      <c r="X45" t="n">
        <v>0.0011</v>
      </c>
      <c r="Y45" t="n">
        <v>0.0015</v>
      </c>
      <c r="Z45" t="n">
        <v>0.0012</v>
      </c>
      <c r="AA45" t="n">
        <v>0.0008</v>
      </c>
      <c r="AB45" t="n">
        <v>0.0012</v>
      </c>
    </row>
    <row r="46">
      <c r="A46" t="n">
        <v>1974</v>
      </c>
      <c r="B46" t="n">
        <v>0.0074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0.0003</v>
      </c>
      <c r="U46" t="n">
        <v>0.0003</v>
      </c>
      <c r="V46" t="n">
        <v>0.0005</v>
      </c>
      <c r="W46" t="n">
        <v>0.0008</v>
      </c>
      <c r="X46" t="n">
        <v>0.0011</v>
      </c>
      <c r="Y46" t="n">
        <v>0.0013</v>
      </c>
      <c r="Z46" t="n">
        <v>0.0014</v>
      </c>
      <c r="AA46" t="n">
        <v>0.0008</v>
      </c>
      <c r="AB46" t="n">
        <v>0.0005999999999999999</v>
      </c>
    </row>
    <row r="47">
      <c r="A47" t="n">
        <v>1975</v>
      </c>
      <c r="B47" t="n">
        <v>0.008200000000000001</v>
      </c>
      <c r="C47" t="n">
        <v>0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0.0004</v>
      </c>
      <c r="V47" t="n">
        <v>0.0005</v>
      </c>
      <c r="W47" t="n">
        <v>0.0007</v>
      </c>
      <c r="X47" t="n">
        <v>0.001</v>
      </c>
      <c r="Y47" t="n">
        <v>0.0013</v>
      </c>
      <c r="Z47" t="n">
        <v>0.0013</v>
      </c>
      <c r="AA47" t="n">
        <v>0.0009</v>
      </c>
      <c r="AB47" t="n">
        <v>0.0017</v>
      </c>
    </row>
    <row r="48">
      <c r="A48" t="n">
        <v>1976</v>
      </c>
      <c r="B48" t="n">
        <v>0.008999999999999999</v>
      </c>
      <c r="D48" t="n">
        <v>0</v>
      </c>
      <c r="H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0.0005</v>
      </c>
      <c r="W48" t="n">
        <v>0.0008</v>
      </c>
      <c r="X48" t="n">
        <v>0.001</v>
      </c>
      <c r="Y48" t="n">
        <v>0.0013</v>
      </c>
      <c r="Z48" t="n">
        <v>0.0012</v>
      </c>
      <c r="AA48" t="n">
        <v>0.0014</v>
      </c>
      <c r="AB48" t="n">
        <v>0.002</v>
      </c>
    </row>
    <row r="49">
      <c r="A49" t="n">
        <v>1977</v>
      </c>
      <c r="B49" t="n">
        <v>0.0071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0.0005</v>
      </c>
      <c r="W49" t="n">
        <v>0.0007</v>
      </c>
      <c r="X49" t="n">
        <v>0.001</v>
      </c>
      <c r="Y49" t="n">
        <v>0.0011</v>
      </c>
      <c r="Z49" t="n">
        <v>0.0013</v>
      </c>
      <c r="AA49" t="n">
        <v>0.0012</v>
      </c>
      <c r="AB49" t="n">
        <v>0.0005</v>
      </c>
    </row>
    <row r="50">
      <c r="A50" t="n">
        <v>1978</v>
      </c>
      <c r="B50" t="n">
        <v>0.0061</v>
      </c>
      <c r="H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0.0005</v>
      </c>
      <c r="W50" t="n">
        <v>0.0007</v>
      </c>
      <c r="X50" t="n">
        <v>0.0009</v>
      </c>
      <c r="Y50" t="n">
        <v>0.0011</v>
      </c>
      <c r="Z50" t="n">
        <v>0.0011</v>
      </c>
      <c r="AA50" t="n">
        <v>0.001</v>
      </c>
    </row>
    <row r="51">
      <c r="A51" t="n">
        <v>1979</v>
      </c>
      <c r="B51" t="n">
        <v>0.0069</v>
      </c>
      <c r="C51" t="n">
        <v>0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0.0002</v>
      </c>
      <c r="U51" t="n">
        <v>0.0003</v>
      </c>
      <c r="V51" t="n">
        <v>0.0005</v>
      </c>
      <c r="W51" t="n">
        <v>0.0005999999999999999</v>
      </c>
      <c r="X51" t="n">
        <v>0.0009</v>
      </c>
      <c r="Y51" t="n">
        <v>0.0011</v>
      </c>
      <c r="Z51" t="n">
        <v>0.0014</v>
      </c>
      <c r="AA51" t="n">
        <v>0.0012</v>
      </c>
      <c r="AB51" t="n">
        <v>0.0004</v>
      </c>
    </row>
    <row r="52">
      <c r="A52" t="n">
        <v>1980</v>
      </c>
      <c r="B52" t="n">
        <v>0.0072</v>
      </c>
      <c r="H52" t="n">
        <v>0</v>
      </c>
      <c r="I52" t="n">
        <v>0</v>
      </c>
      <c r="J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0.0002</v>
      </c>
      <c r="U52" t="n">
        <v>0.0003</v>
      </c>
      <c r="V52" t="n">
        <v>0.0004</v>
      </c>
      <c r="W52" t="n">
        <v>0.0005999999999999999</v>
      </c>
      <c r="X52" t="n">
        <v>0.0008</v>
      </c>
      <c r="Y52" t="n">
        <v>0.001</v>
      </c>
      <c r="Z52" t="n">
        <v>0.0012</v>
      </c>
      <c r="AA52" t="n">
        <v>0.0011</v>
      </c>
      <c r="AB52" t="n">
        <v>0.0012</v>
      </c>
    </row>
    <row r="53">
      <c r="A53" t="n">
        <v>1981</v>
      </c>
      <c r="B53" t="n">
        <v>0.0066</v>
      </c>
      <c r="H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0.0002</v>
      </c>
      <c r="U53" t="n">
        <v>0.0003</v>
      </c>
      <c r="V53" t="n">
        <v>0.0004</v>
      </c>
      <c r="W53" t="n">
        <v>0.0005999999999999999</v>
      </c>
      <c r="X53" t="n">
        <v>0.0008</v>
      </c>
      <c r="Y53" t="n">
        <v>0.0011</v>
      </c>
      <c r="Z53" t="n">
        <v>0.0011</v>
      </c>
      <c r="AA53" t="n">
        <v>0.0013</v>
      </c>
      <c r="AB53" t="n">
        <v>0.0004</v>
      </c>
    </row>
    <row r="54">
      <c r="A54" t="n">
        <v>1982</v>
      </c>
      <c r="B54" t="n">
        <v>0.0067</v>
      </c>
      <c r="C54" t="n">
        <v>0</v>
      </c>
      <c r="H54" t="n">
        <v>0</v>
      </c>
      <c r="I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0.0003</v>
      </c>
      <c r="V54" t="n">
        <v>0.0004</v>
      </c>
      <c r="W54" t="n">
        <v>0.0005999999999999999</v>
      </c>
      <c r="X54" t="n">
        <v>0.0008</v>
      </c>
      <c r="Y54" t="n">
        <v>0.0011</v>
      </c>
      <c r="Z54" t="n">
        <v>0.0012</v>
      </c>
      <c r="AA54" t="n">
        <v>0.0011</v>
      </c>
      <c r="AB54" t="n">
        <v>0.0007</v>
      </c>
    </row>
    <row r="55">
      <c r="A55" t="n">
        <v>1983</v>
      </c>
      <c r="B55" t="n">
        <v>0.008800000000000001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0.0003</v>
      </c>
      <c r="V55" t="n">
        <v>0.0004</v>
      </c>
      <c r="W55" t="n">
        <v>0.0005999999999999999</v>
      </c>
      <c r="X55" t="n">
        <v>0.0007</v>
      </c>
      <c r="Y55" t="n">
        <v>0.0009</v>
      </c>
      <c r="Z55" t="n">
        <v>0.001</v>
      </c>
      <c r="AA55" t="n">
        <v>0.0014</v>
      </c>
      <c r="AB55" t="n">
        <v>0.003</v>
      </c>
    </row>
    <row r="56">
      <c r="A56" t="n">
        <v>1984</v>
      </c>
      <c r="B56" t="n">
        <v>0.006</v>
      </c>
      <c r="H56" t="n">
        <v>0</v>
      </c>
      <c r="I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0.0002</v>
      </c>
      <c r="U56" t="n">
        <v>0.0003</v>
      </c>
      <c r="V56" t="n">
        <v>0.0004</v>
      </c>
      <c r="W56" t="n">
        <v>0.0005</v>
      </c>
      <c r="X56" t="n">
        <v>0.0008</v>
      </c>
      <c r="Y56" t="n">
        <v>0.001</v>
      </c>
      <c r="Z56" t="n">
        <v>0.0011</v>
      </c>
      <c r="AA56" t="n">
        <v>0.0011</v>
      </c>
      <c r="AB56" t="n">
        <v>0.0003</v>
      </c>
    </row>
    <row r="57">
      <c r="A57" t="n">
        <v>1985</v>
      </c>
      <c r="B57" t="n">
        <v>0.0069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0.0004</v>
      </c>
      <c r="W57" t="n">
        <v>0.0005</v>
      </c>
      <c r="X57" t="n">
        <v>0.0007</v>
      </c>
      <c r="Y57" t="n">
        <v>0.0009</v>
      </c>
      <c r="Z57" t="n">
        <v>0.0011</v>
      </c>
      <c r="AA57" t="n">
        <v>0.001</v>
      </c>
      <c r="AB57" t="n">
        <v>0.0015</v>
      </c>
    </row>
    <row r="58">
      <c r="A58" t="n">
        <v>1986</v>
      </c>
      <c r="B58" t="n">
        <v>0.0056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0.0002</v>
      </c>
      <c r="U58" t="n">
        <v>0.0003</v>
      </c>
      <c r="V58" t="n">
        <v>0.0004</v>
      </c>
      <c r="W58" t="n">
        <v>0.0005999999999999999</v>
      </c>
      <c r="X58" t="n">
        <v>0.0005999999999999999</v>
      </c>
      <c r="Y58" t="n">
        <v>0.0009</v>
      </c>
      <c r="Z58" t="n">
        <v>0.001</v>
      </c>
      <c r="AA58" t="n">
        <v>0.0008</v>
      </c>
      <c r="AB58" t="n">
        <v>0.0005999999999999999</v>
      </c>
    </row>
    <row r="59">
      <c r="A59" t="n">
        <v>1987</v>
      </c>
      <c r="B59" t="n">
        <v>0.0058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0.0002</v>
      </c>
      <c r="U59" t="n">
        <v>0.0003</v>
      </c>
      <c r="V59" t="n">
        <v>0.0004</v>
      </c>
      <c r="W59" t="n">
        <v>0.0005</v>
      </c>
      <c r="X59" t="n">
        <v>0.0005999999999999999</v>
      </c>
      <c r="Y59" t="n">
        <v>0.0009</v>
      </c>
      <c r="Z59" t="n">
        <v>0.0011</v>
      </c>
      <c r="AA59" t="n">
        <v>0.0011</v>
      </c>
      <c r="AB59" t="n">
        <v>0.0005</v>
      </c>
    </row>
    <row r="60">
      <c r="A60" t="n">
        <v>1988</v>
      </c>
      <c r="B60" t="n">
        <v>0.0056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0.0002</v>
      </c>
      <c r="U60" t="n">
        <v>0.0003</v>
      </c>
      <c r="V60" t="n">
        <v>0.0004</v>
      </c>
      <c r="W60" t="n">
        <v>0.0005</v>
      </c>
      <c r="X60" t="n">
        <v>0.0007</v>
      </c>
      <c r="Y60" t="n">
        <v>0.0008</v>
      </c>
      <c r="Z60" t="n">
        <v>0.001</v>
      </c>
      <c r="AA60" t="n">
        <v>0.0009</v>
      </c>
      <c r="AB60" t="n">
        <v>0.0008</v>
      </c>
    </row>
    <row r="61">
      <c r="A61" t="n">
        <v>1989</v>
      </c>
      <c r="B61" t="n">
        <v>0.0066</v>
      </c>
      <c r="C61" t="n">
        <v>0</v>
      </c>
      <c r="H61" t="n">
        <v>0</v>
      </c>
      <c r="J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0.0002</v>
      </c>
      <c r="U61" t="n">
        <v>0.0003</v>
      </c>
      <c r="V61" t="n">
        <v>0.0004</v>
      </c>
      <c r="W61" t="n">
        <v>0.0005</v>
      </c>
      <c r="X61" t="n">
        <v>0.0007</v>
      </c>
      <c r="Y61" t="n">
        <v>0.0009</v>
      </c>
      <c r="Z61" t="n">
        <v>0.0009</v>
      </c>
      <c r="AA61" t="n">
        <v>0.001</v>
      </c>
      <c r="AB61" t="n">
        <v>0.0015</v>
      </c>
    </row>
    <row r="62">
      <c r="A62" t="n">
        <v>1990</v>
      </c>
      <c r="B62" t="n">
        <v>0.0066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0.0002</v>
      </c>
      <c r="U62" t="n">
        <v>0.0003</v>
      </c>
      <c r="V62" t="n">
        <v>0.0004</v>
      </c>
      <c r="W62" t="n">
        <v>0.0005</v>
      </c>
      <c r="X62" t="n">
        <v>0.0005999999999999999</v>
      </c>
      <c r="Y62" t="n">
        <v>0.0009</v>
      </c>
      <c r="Z62" t="n">
        <v>0.001</v>
      </c>
      <c r="AA62" t="n">
        <v>0.0009</v>
      </c>
      <c r="AB62" t="n">
        <v>0.0017</v>
      </c>
    </row>
    <row r="63">
      <c r="A63" t="n">
        <v>1991</v>
      </c>
      <c r="B63" t="n">
        <v>0.005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0.0002</v>
      </c>
      <c r="U63" t="n">
        <v>0.0003</v>
      </c>
      <c r="V63" t="n">
        <v>0.0003</v>
      </c>
      <c r="W63" t="n">
        <v>0.0005</v>
      </c>
      <c r="X63" t="n">
        <v>0.0007</v>
      </c>
      <c r="Y63" t="n">
        <v>0.0009</v>
      </c>
      <c r="Z63" t="n">
        <v>0.0009</v>
      </c>
      <c r="AA63" t="n">
        <v>0.001</v>
      </c>
    </row>
    <row r="64">
      <c r="A64" t="n">
        <v>1992</v>
      </c>
      <c r="B64" t="n">
        <v>0.0054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0.0001</v>
      </c>
      <c r="S64" t="n">
        <v>0.0001</v>
      </c>
      <c r="T64" t="n">
        <v>0.0001</v>
      </c>
      <c r="U64" t="n">
        <v>0.0002</v>
      </c>
      <c r="V64" t="n">
        <v>0.0003</v>
      </c>
      <c r="W64" t="n">
        <v>0.0004</v>
      </c>
      <c r="X64" t="n">
        <v>0.0005999999999999999</v>
      </c>
      <c r="Y64" t="n">
        <v>0.0009</v>
      </c>
      <c r="Z64" t="n">
        <v>0.001</v>
      </c>
      <c r="AA64" t="n">
        <v>0.0009</v>
      </c>
      <c r="AB64" t="n">
        <v>0.0005999999999999999</v>
      </c>
    </row>
    <row r="65">
      <c r="A65" t="n">
        <v>1993</v>
      </c>
      <c r="B65" t="n">
        <v>0.0055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0.0001</v>
      </c>
      <c r="T65" t="n">
        <v>0.0002</v>
      </c>
      <c r="U65" t="n">
        <v>0.0002</v>
      </c>
      <c r="V65" t="n">
        <v>0.0003</v>
      </c>
      <c r="W65" t="n">
        <v>0.0004</v>
      </c>
      <c r="X65" t="n">
        <v>0.0005999999999999999</v>
      </c>
      <c r="Y65" t="n">
        <v>0.0008</v>
      </c>
      <c r="Z65" t="n">
        <v>0.0009</v>
      </c>
      <c r="AA65" t="n">
        <v>0.001</v>
      </c>
      <c r="AB65" t="n">
        <v>0.0008</v>
      </c>
    </row>
    <row r="66">
      <c r="A66" t="n">
        <v>1994</v>
      </c>
      <c r="B66" t="n">
        <v>0.0052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0.0002</v>
      </c>
      <c r="U66" t="n">
        <v>0.0002</v>
      </c>
      <c r="V66" t="n">
        <v>0.0003</v>
      </c>
      <c r="W66" t="n">
        <v>0.0004</v>
      </c>
      <c r="X66" t="n">
        <v>0.0005999999999999999</v>
      </c>
      <c r="Y66" t="n">
        <v>0.0008</v>
      </c>
      <c r="Z66" t="n">
        <v>0.0009</v>
      </c>
      <c r="AA66" t="n">
        <v>0.0008</v>
      </c>
      <c r="AB66" t="n">
        <v>0.0008</v>
      </c>
    </row>
    <row r="67">
      <c r="A67" t="n">
        <v>1995</v>
      </c>
      <c r="B67" t="n">
        <v>0.0048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0.0002</v>
      </c>
      <c r="V67" t="n">
        <v>0.0003</v>
      </c>
      <c r="W67" t="n">
        <v>0.0004</v>
      </c>
      <c r="X67" t="n">
        <v>0.0005999999999999999</v>
      </c>
      <c r="Y67" t="n">
        <v>0.0008</v>
      </c>
      <c r="Z67" t="n">
        <v>0.0008</v>
      </c>
      <c r="AA67" t="n">
        <v>0.0007</v>
      </c>
      <c r="AB67" t="n">
        <v>0.0005999999999999999</v>
      </c>
    </row>
    <row r="68">
      <c r="A68" t="n">
        <v>1996</v>
      </c>
      <c r="B68" t="n">
        <v>0.0047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0.0003</v>
      </c>
      <c r="W68" t="n">
        <v>0.0004</v>
      </c>
      <c r="X68" t="n">
        <v>0.0005</v>
      </c>
      <c r="Y68" t="n">
        <v>0.0008</v>
      </c>
      <c r="Z68" t="n">
        <v>0.0008</v>
      </c>
      <c r="AA68" t="n">
        <v>0.0005999999999999999</v>
      </c>
      <c r="AB68" t="n">
        <v>0.0007</v>
      </c>
    </row>
    <row r="69">
      <c r="A69" t="n">
        <v>1997</v>
      </c>
      <c r="B69" t="n">
        <v>0.0047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0.0003</v>
      </c>
      <c r="W69" t="n">
        <v>0.0004</v>
      </c>
      <c r="X69" t="n">
        <v>0.0005</v>
      </c>
      <c r="Y69" t="n">
        <v>0.0005</v>
      </c>
      <c r="Z69" t="n">
        <v>0.0007</v>
      </c>
      <c r="AA69" t="n">
        <v>0.0007</v>
      </c>
      <c r="AB69" t="n">
        <v>0.0012</v>
      </c>
    </row>
    <row r="70">
      <c r="A70" t="n">
        <v>1998</v>
      </c>
      <c r="B70" t="n">
        <v>0.0046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0.0002</v>
      </c>
      <c r="V70" t="n">
        <v>0.0003</v>
      </c>
      <c r="W70" t="n">
        <v>0.0004</v>
      </c>
      <c r="X70" t="n">
        <v>0.0005</v>
      </c>
      <c r="Y70" t="n">
        <v>0.0007</v>
      </c>
      <c r="Z70" t="n">
        <v>0.0007</v>
      </c>
      <c r="AA70" t="n">
        <v>0.0008</v>
      </c>
      <c r="AB70" t="n">
        <v>0.0008</v>
      </c>
    </row>
    <row r="71">
      <c r="A71" t="n">
        <v>1999</v>
      </c>
      <c r="B71" t="n">
        <v>0.0045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0.0003</v>
      </c>
      <c r="W71" t="n">
        <v>0.0004</v>
      </c>
      <c r="X71" t="n">
        <v>0.0005</v>
      </c>
      <c r="Y71" t="n">
        <v>0.0005999999999999999</v>
      </c>
      <c r="Z71" t="n">
        <v>0.0007</v>
      </c>
      <c r="AA71" t="n">
        <v>0.0009</v>
      </c>
      <c r="AB71" t="n">
        <v>0.0008</v>
      </c>
    </row>
    <row r="72">
      <c r="A72" t="n">
        <v>2000</v>
      </c>
      <c r="B72" t="n">
        <v>0.0044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0.0003</v>
      </c>
      <c r="W72" t="n">
        <v>0.0003</v>
      </c>
      <c r="X72" t="n">
        <v>0.0005</v>
      </c>
      <c r="Y72" t="n">
        <v>0.0005999999999999999</v>
      </c>
      <c r="Z72" t="n">
        <v>0.0008</v>
      </c>
      <c r="AA72" t="n">
        <v>0.0009</v>
      </c>
      <c r="AB72" t="n">
        <v>0.0005</v>
      </c>
    </row>
    <row r="73">
      <c r="A73" t="n">
        <v>2001</v>
      </c>
      <c r="B73" t="n">
        <v>0.0036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0.0002</v>
      </c>
      <c r="V73" t="n">
        <v>0.0002</v>
      </c>
      <c r="W73" t="n">
        <v>0.0004</v>
      </c>
      <c r="X73" t="n">
        <v>0.0004</v>
      </c>
      <c r="Y73" t="n">
        <v>0.0005999999999999999</v>
      </c>
      <c r="Z73" t="n">
        <v>0.0007</v>
      </c>
      <c r="AA73" t="n">
        <v>0.0005</v>
      </c>
      <c r="AB73" t="n">
        <v>0.0004</v>
      </c>
    </row>
    <row r="74">
      <c r="A74" t="n">
        <v>2002</v>
      </c>
      <c r="B74" t="n">
        <v>0.0036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0.0002</v>
      </c>
      <c r="V74" t="n">
        <v>0.0002</v>
      </c>
      <c r="W74" t="n">
        <v>0.0003</v>
      </c>
      <c r="X74" t="n">
        <v>0.0004</v>
      </c>
      <c r="Y74" t="n">
        <v>0.0005999999999999999</v>
      </c>
      <c r="Z74" t="n">
        <v>0.0007</v>
      </c>
      <c r="AA74" t="n">
        <v>0.0005</v>
      </c>
      <c r="AB74" t="n">
        <v>0.0005</v>
      </c>
    </row>
    <row r="75">
      <c r="A75" t="n">
        <v>2003</v>
      </c>
      <c r="B75" t="n">
        <v>0.0034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0.0002</v>
      </c>
      <c r="V75" t="n">
        <v>0.0002</v>
      </c>
      <c r="W75" t="n">
        <v>0.0003</v>
      </c>
      <c r="X75" t="n">
        <v>0.0004</v>
      </c>
      <c r="Y75" t="n">
        <v>0.0005</v>
      </c>
      <c r="Z75" t="n">
        <v>0.0005999999999999999</v>
      </c>
      <c r="AA75" t="n">
        <v>0.0005</v>
      </c>
      <c r="AB75" t="n">
        <v>0.0004</v>
      </c>
    </row>
    <row r="76">
      <c r="A76" t="n">
        <v>2004</v>
      </c>
      <c r="B76" t="n">
        <v>0.0033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0.0002</v>
      </c>
      <c r="W76" t="n">
        <v>0.0003</v>
      </c>
      <c r="X76" t="n">
        <v>0.0004</v>
      </c>
      <c r="Y76" t="n">
        <v>0.0005</v>
      </c>
      <c r="Z76" t="n">
        <v>0.0005</v>
      </c>
      <c r="AA76" t="n">
        <v>0.0005</v>
      </c>
      <c r="AB76" t="n">
        <v>0.0004</v>
      </c>
    </row>
    <row r="77">
      <c r="A77" t="n">
        <v>2005</v>
      </c>
      <c r="B77" t="n">
        <v>0.0035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0.0002</v>
      </c>
      <c r="W77" t="n">
        <v>0.0003</v>
      </c>
      <c r="X77" t="n">
        <v>0.0004</v>
      </c>
      <c r="Y77" t="n">
        <v>0.0005</v>
      </c>
      <c r="Z77" t="n">
        <v>0.0005</v>
      </c>
      <c r="AA77" t="n">
        <v>0.0003</v>
      </c>
      <c r="AB77" t="n">
        <v>0.0009</v>
      </c>
    </row>
    <row r="78">
      <c r="A78" t="n">
        <v>2006</v>
      </c>
      <c r="B78" t="n">
        <v>0.0029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0.0002</v>
      </c>
      <c r="W78" t="n">
        <v>0.0003</v>
      </c>
      <c r="X78" t="n">
        <v>0.0004</v>
      </c>
      <c r="Y78" t="n">
        <v>0.0005</v>
      </c>
      <c r="Z78" t="n">
        <v>0.0005</v>
      </c>
      <c r="AA78" t="n">
        <v>0.0005</v>
      </c>
      <c r="AB78" t="n">
        <v>0.0003</v>
      </c>
    </row>
    <row r="79">
      <c r="A79" t="n">
        <v>2007</v>
      </c>
      <c r="B79" t="n">
        <v>0.0035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0.0003</v>
      </c>
      <c r="X79" t="n">
        <v>0.0004</v>
      </c>
      <c r="Y79" t="n">
        <v>0.0005</v>
      </c>
      <c r="Z79" t="n">
        <v>0.0005999999999999999</v>
      </c>
      <c r="AA79" t="n">
        <v>0.0007</v>
      </c>
      <c r="AB79" t="n">
        <v>0.0005</v>
      </c>
    </row>
    <row r="80">
      <c r="A80" t="n">
        <v>2008</v>
      </c>
      <c r="B80" t="n">
        <v>0.0029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0.0002</v>
      </c>
      <c r="W80" t="n">
        <v>0.0003</v>
      </c>
      <c r="X80" t="n">
        <v>0.0003</v>
      </c>
      <c r="Y80" t="n">
        <v>0.0004</v>
      </c>
      <c r="Z80" t="n">
        <v>0.0005</v>
      </c>
      <c r="AA80" t="n">
        <v>0.0008</v>
      </c>
      <c r="AB80" t="n">
        <v>0</v>
      </c>
    </row>
    <row r="81">
      <c r="A81" t="n">
        <v>2009</v>
      </c>
      <c r="B81" t="n">
        <v>0.0026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0.0002</v>
      </c>
      <c r="W81" t="n">
        <v>0.0003</v>
      </c>
      <c r="X81" t="n">
        <v>0.0003</v>
      </c>
      <c r="Y81" t="n">
        <v>0.0004</v>
      </c>
      <c r="Z81" t="n">
        <v>0.0005</v>
      </c>
      <c r="AA81" t="n">
        <v>0.0004</v>
      </c>
      <c r="AB81" t="n">
        <v>0.0002</v>
      </c>
    </row>
    <row r="82">
      <c r="A82" t="n">
        <v>2010</v>
      </c>
      <c r="B82" t="n">
        <v>0.0029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0.0002</v>
      </c>
      <c r="W82" t="n">
        <v>0.0002</v>
      </c>
      <c r="X82" t="n">
        <v>0.0003</v>
      </c>
      <c r="Y82" t="n">
        <v>0.0005</v>
      </c>
      <c r="Z82" t="n">
        <v>0.0005</v>
      </c>
      <c r="AA82" t="n">
        <v>0.0005</v>
      </c>
      <c r="AB82" t="n">
        <v>0.0004</v>
      </c>
    </row>
    <row r="83">
      <c r="A83" t="n">
        <v>2011</v>
      </c>
      <c r="B83" t="n">
        <v>0.0032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0.0001</v>
      </c>
      <c r="V83" t="n">
        <v>0.0002</v>
      </c>
      <c r="W83" t="n">
        <v>0.0002</v>
      </c>
      <c r="X83" t="n">
        <v>0.0003</v>
      </c>
      <c r="Y83" t="n">
        <v>0.0004</v>
      </c>
      <c r="Z83" t="n">
        <v>0.0005</v>
      </c>
      <c r="AA83" t="n">
        <v>0.0005</v>
      </c>
      <c r="AB83" t="n">
        <v>0.0007</v>
      </c>
    </row>
    <row r="84">
      <c r="A84" t="n">
        <v>2012</v>
      </c>
      <c r="B84" t="n">
        <v>0.0027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0.0001</v>
      </c>
      <c r="V84" t="n">
        <v>0.0002</v>
      </c>
      <c r="W84" t="n">
        <v>0.0002</v>
      </c>
      <c r="X84" t="n">
        <v>0.0003</v>
      </c>
      <c r="Y84" t="n">
        <v>0.0004</v>
      </c>
      <c r="Z84" t="n">
        <v>0.0004</v>
      </c>
      <c r="AA84" t="n">
        <v>0.0004</v>
      </c>
      <c r="AB84" t="n">
        <v>0.0004</v>
      </c>
    </row>
    <row r="85">
      <c r="A85" t="n">
        <v>2013</v>
      </c>
      <c r="B85" t="n">
        <v>0.0028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0.0002</v>
      </c>
      <c r="W85" t="n">
        <v>0.0002</v>
      </c>
      <c r="X85" t="n">
        <v>0.0003</v>
      </c>
      <c r="Y85" t="n">
        <v>0.0004</v>
      </c>
      <c r="Z85" t="n">
        <v>0.0005</v>
      </c>
      <c r="AA85" t="n">
        <v>0.0004</v>
      </c>
      <c r="AB85" t="n">
        <v>0.0005</v>
      </c>
    </row>
    <row r="86">
      <c r="A86" t="n">
        <v>2014</v>
      </c>
      <c r="B86" t="n">
        <v>0.0027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0.0002</v>
      </c>
      <c r="W86" t="n">
        <v>0.0002</v>
      </c>
      <c r="X86" t="n">
        <v>0.0003</v>
      </c>
      <c r="Y86" t="n">
        <v>0.0004</v>
      </c>
      <c r="Z86" t="n">
        <v>0.0004</v>
      </c>
      <c r="AA86" t="n">
        <v>0.0005</v>
      </c>
      <c r="AB86" t="n">
        <v>0.0004</v>
      </c>
    </row>
    <row r="87">
      <c r="A87" t="n">
        <v>2015</v>
      </c>
      <c r="B87" t="n">
        <v>0.0022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0.0003</v>
      </c>
      <c r="Y87" t="n">
        <v>0.0003</v>
      </c>
      <c r="Z87" t="n">
        <v>0.0004</v>
      </c>
      <c r="AA87" t="n">
        <v>0.0003</v>
      </c>
      <c r="AB87" t="n">
        <v>0.0002</v>
      </c>
    </row>
    <row r="88">
      <c r="A88" t="n">
        <v>2016</v>
      </c>
      <c r="B88" t="n">
        <v>0.0025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0.0002</v>
      </c>
      <c r="X88" t="n">
        <v>0.0003</v>
      </c>
      <c r="Y88" t="n">
        <v>0.0004</v>
      </c>
      <c r="Z88" t="n">
        <v>0.0004</v>
      </c>
      <c r="AA88" t="n">
        <v>0.0003</v>
      </c>
      <c r="AB88" t="n">
        <v>0.0005</v>
      </c>
    </row>
    <row r="89">
      <c r="A89" t="n">
        <v>2017</v>
      </c>
      <c r="B89" t="n">
        <v>0.0022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0.0001</v>
      </c>
      <c r="W89" t="n">
        <v>0.0002</v>
      </c>
      <c r="X89" t="n">
        <v>0.0003</v>
      </c>
      <c r="Y89" t="n">
        <v>0.0003</v>
      </c>
      <c r="Z89" t="n">
        <v>0.0004</v>
      </c>
      <c r="AA89" t="n">
        <v>0.0003</v>
      </c>
      <c r="AB89" t="n">
        <v>0.0003</v>
      </c>
    </row>
    <row r="90">
      <c r="A90" t="n">
        <v>2018</v>
      </c>
      <c r="B90" t="n">
        <v>0.002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0.0002</v>
      </c>
      <c r="X90" t="n">
        <v>0.0002</v>
      </c>
      <c r="Y90" t="n">
        <v>0.0003</v>
      </c>
      <c r="Z90" t="n">
        <v>0.0004</v>
      </c>
      <c r="AA90" t="n">
        <v>0.0003</v>
      </c>
      <c r="AB90" t="n">
        <v>0.0001</v>
      </c>
    </row>
    <row r="91">
      <c r="A91" t="n">
        <v>2019</v>
      </c>
      <c r="B91" t="n">
        <v>0.002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0.0002</v>
      </c>
      <c r="X91" t="n">
        <v>0.0002</v>
      </c>
      <c r="Y91" t="n">
        <v>0.0003</v>
      </c>
      <c r="Z91" t="n">
        <v>0.0003</v>
      </c>
      <c r="AA91" t="n">
        <v>0.0003</v>
      </c>
      <c r="AB91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abSelected="1" zoomScale="25" workbookViewId="0">
      <selection activeCell="Y12" sqref="Y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62" t="inlineStr">
        <is>
          <t>AGE_AT_DEATH</t>
        </is>
      </c>
      <c r="B4" s="162" t="n">
        <v>1820</v>
      </c>
      <c r="C4" s="162" t="n">
        <v>1830</v>
      </c>
      <c r="D4" s="162" t="n">
        <v>1840</v>
      </c>
      <c r="E4" s="162" t="n">
        <v>1850</v>
      </c>
      <c r="F4" s="162" t="n">
        <v>1860</v>
      </c>
      <c r="G4" s="162" t="n">
        <v>1870</v>
      </c>
      <c r="H4" s="162" t="n">
        <v>1880</v>
      </c>
      <c r="I4" s="162" t="n">
        <v>1890</v>
      </c>
      <c r="J4" s="162" t="n">
        <v>1900</v>
      </c>
      <c r="K4" s="162" t="n">
        <v>1910</v>
      </c>
      <c r="L4" s="162" t="n">
        <v>1920</v>
      </c>
      <c r="M4" s="162" t="n">
        <v>1930</v>
      </c>
      <c r="N4" s="162" t="n">
        <v>1940</v>
      </c>
      <c r="O4" s="162" t="n">
        <v>1950</v>
      </c>
      <c r="P4" s="162" t="n">
        <v>1960</v>
      </c>
      <c r="Q4" s="162" t="n">
        <v>1970</v>
      </c>
      <c r="R4" s="162" t="n">
        <v>1980</v>
      </c>
      <c r="S4" s="163" t="n">
        <v>1990</v>
      </c>
      <c r="T4" s="163" t="n">
        <v>2000</v>
      </c>
      <c r="U4" s="163" t="n">
        <v>2010</v>
      </c>
      <c r="V4" s="164" t="n"/>
      <c r="W4" s="164" t="n"/>
      <c r="X4" s="165" t="n"/>
      <c r="Y4" s="165" t="n"/>
      <c r="Z4" s="165" t="n"/>
      <c r="AA4" s="165" t="n"/>
      <c r="AB4" s="165" t="n"/>
      <c r="AC4" s="165" t="n"/>
    </row>
    <row r="5" ht="66" customFormat="1" customHeight="1" s="5">
      <c r="A5" s="166" t="n">
        <v>0.5</v>
      </c>
      <c r="B5" s="167" t="inlineStr"/>
      <c r="C5" s="167" t="inlineStr"/>
      <c r="D5" s="167" t="inlineStr"/>
      <c r="E5" s="167" t="inlineStr"/>
      <c r="F5" s="167" t="inlineStr"/>
      <c r="G5" s="167" t="inlineStr"/>
      <c r="H5" s="168" t="inlineStr"/>
      <c r="I5" s="168" t="inlineStr"/>
      <c r="J5" s="168" t="inlineStr"/>
      <c r="K5" s="168" t="inlineStr"/>
      <c r="L5" s="168" t="n">
        <v>0</v>
      </c>
      <c r="M5" s="168" t="n">
        <v>0</v>
      </c>
      <c r="N5" s="168" t="n">
        <v>5.66543067255978e-07</v>
      </c>
      <c r="O5" s="168" t="n">
        <v>1.867255101201302e-06</v>
      </c>
      <c r="P5" s="168" t="n">
        <v>3.626044977979054e-07</v>
      </c>
      <c r="Q5" s="168" t="n">
        <v>0</v>
      </c>
      <c r="R5" s="168" t="n">
        <v>0</v>
      </c>
      <c r="S5" s="164" t="n">
        <v>0</v>
      </c>
      <c r="T5" s="164" t="n">
        <v>0</v>
      </c>
      <c r="U5" s="164" t="n">
        <v>0</v>
      </c>
      <c r="V5" s="164" t="n"/>
      <c r="W5" s="164" t="n"/>
      <c r="X5" s="165" t="n"/>
      <c r="Y5" s="165" t="n"/>
      <c r="Z5" s="165" t="n"/>
      <c r="AA5" s="165" t="n"/>
      <c r="AB5" s="165" t="n"/>
      <c r="AC5" s="165" t="n"/>
    </row>
    <row r="6" ht="66" customHeight="1">
      <c r="A6" s="166" t="n">
        <v>3</v>
      </c>
      <c r="B6" s="168" t="inlineStr"/>
      <c r="C6" s="168" t="inlineStr"/>
      <c r="D6" s="168" t="inlineStr"/>
      <c r="E6" s="168" t="inlineStr"/>
      <c r="F6" s="168" t="inlineStr"/>
      <c r="G6" s="168" t="inlineStr"/>
      <c r="H6" s="168" t="inlineStr"/>
      <c r="I6" s="168" t="inlineStr"/>
      <c r="J6" s="168" t="inlineStr"/>
      <c r="K6" s="168" t="inlineStr"/>
      <c r="L6" s="168" t="n">
        <v>0</v>
      </c>
      <c r="M6" s="168" t="n">
        <v>3.713026405108837e-07</v>
      </c>
      <c r="N6" s="168" t="n">
        <v>4.869007258691027e-07</v>
      </c>
      <c r="O6" s="168" t="n">
        <v>8.710184367843994e-08</v>
      </c>
      <c r="P6" s="168" t="n">
        <v>0</v>
      </c>
      <c r="Q6" s="168" t="n">
        <v>0</v>
      </c>
      <c r="R6" s="168" t="n">
        <v>0</v>
      </c>
      <c r="S6" s="164" t="n">
        <v>0</v>
      </c>
      <c r="T6" s="164" t="n">
        <v>0</v>
      </c>
      <c r="U6" s="164" t="n">
        <v>0</v>
      </c>
      <c r="V6" s="164" t="n"/>
      <c r="W6" s="164" t="n"/>
      <c r="X6" s="165" t="n"/>
      <c r="Y6" s="165" t="n"/>
      <c r="Z6" s="165" t="n"/>
      <c r="AA6" s="165" t="n"/>
      <c r="AB6" s="165" t="n"/>
      <c r="AC6" s="165" t="n"/>
    </row>
    <row r="7" ht="66" customHeight="1">
      <c r="A7" s="166" t="n">
        <v>7.5</v>
      </c>
      <c r="B7" s="168" t="inlineStr"/>
      <c r="C7" s="168" t="inlineStr"/>
      <c r="D7" s="168" t="inlineStr"/>
      <c r="E7" s="168" t="inlineStr"/>
      <c r="F7" s="168" t="inlineStr"/>
      <c r="G7" s="168" t="inlineStr"/>
      <c r="H7" s="168" t="inlineStr"/>
      <c r="I7" s="168" t="inlineStr"/>
      <c r="J7" s="168" t="inlineStr"/>
      <c r="K7" s="168" t="inlineStr"/>
      <c r="L7" s="168" t="n">
        <v>4.320863126177278e-07</v>
      </c>
      <c r="M7" s="168" t="n">
        <v>0</v>
      </c>
      <c r="N7" s="168" t="n">
        <v>4.040874861885162e-07</v>
      </c>
      <c r="O7" s="168" t="n">
        <v>6.987099736467693e-08</v>
      </c>
      <c r="P7" s="168" t="n">
        <v>0</v>
      </c>
      <c r="Q7" s="168" t="n">
        <v>6.197063007391882e-08</v>
      </c>
      <c r="R7" s="168" t="n">
        <v>0</v>
      </c>
      <c r="S7" s="164" t="n">
        <v>0</v>
      </c>
      <c r="T7" s="164" t="n">
        <v>0</v>
      </c>
      <c r="U7" s="164" t="n">
        <v>0</v>
      </c>
      <c r="V7" s="164" t="n"/>
      <c r="W7" s="164" t="n"/>
      <c r="X7" s="165" t="n"/>
      <c r="Y7" s="165" t="n"/>
      <c r="Z7" s="165" t="n"/>
      <c r="AA7" s="165" t="n"/>
      <c r="AB7" s="165" t="n"/>
      <c r="AC7" s="165" t="n"/>
    </row>
    <row r="8" ht="66" customHeight="1">
      <c r="A8" s="166" t="n">
        <v>12.5</v>
      </c>
      <c r="B8" s="168" t="inlineStr"/>
      <c r="C8" s="168" t="inlineStr"/>
      <c r="D8" s="168" t="inlineStr"/>
      <c r="E8" s="168" t="inlineStr"/>
      <c r="F8" s="168" t="inlineStr"/>
      <c r="G8" s="168" t="inlineStr"/>
      <c r="H8" s="168" t="inlineStr"/>
      <c r="I8" s="168" t="inlineStr"/>
      <c r="J8" s="168" t="inlineStr"/>
      <c r="K8" s="168" t="n">
        <v>0</v>
      </c>
      <c r="L8" s="168" t="n">
        <v>4.431690034967626e-07</v>
      </c>
      <c r="M8" s="168" t="n">
        <v>3.896531976699288e-07</v>
      </c>
      <c r="N8" s="168" t="n">
        <v>9.979638126141682e-08</v>
      </c>
      <c r="O8" s="168" t="n">
        <v>6.887444108559744e-08</v>
      </c>
      <c r="P8" s="168" t="n">
        <v>0</v>
      </c>
      <c r="Q8" s="168" t="n">
        <v>0</v>
      </c>
      <c r="R8" s="168" t="n">
        <v>4.824442754277711e-08</v>
      </c>
      <c r="S8" s="164" t="n">
        <v>3.980030039960982e-08</v>
      </c>
      <c r="T8" s="164" t="n">
        <v>4.886486558574213e-08</v>
      </c>
      <c r="U8" s="164" t="inlineStr"/>
      <c r="V8" s="164" t="n"/>
      <c r="W8" s="164" t="n"/>
      <c r="X8" s="165" t="n"/>
      <c r="Y8" s="165" t="n"/>
      <c r="Z8" s="165" t="n"/>
      <c r="AA8" s="165" t="n"/>
      <c r="AB8" s="165" t="n"/>
      <c r="AC8" s="165" t="n"/>
    </row>
    <row r="9" ht="66" customHeight="1">
      <c r="A9" s="166" t="n">
        <v>17.5</v>
      </c>
      <c r="B9" s="168" t="inlineStr"/>
      <c r="C9" s="168" t="inlineStr"/>
      <c r="D9" s="168" t="inlineStr"/>
      <c r="E9" s="168" t="inlineStr"/>
      <c r="F9" s="168" t="inlineStr"/>
      <c r="G9" s="168" t="inlineStr"/>
      <c r="H9" s="168" t="inlineStr"/>
      <c r="I9" s="168" t="inlineStr"/>
      <c r="J9" s="168" t="inlineStr"/>
      <c r="K9" s="168" t="n">
        <v>1.88525521706037e-06</v>
      </c>
      <c r="L9" s="168" t="n">
        <v>1.452150695681584e-06</v>
      </c>
      <c r="M9" s="168" t="n">
        <v>1.300595855197334e-06</v>
      </c>
      <c r="N9" s="168" t="n">
        <v>5.073886178295074e-07</v>
      </c>
      <c r="O9" s="168" t="n">
        <v>1.366187517230588e-07</v>
      </c>
      <c r="P9" s="168" t="n">
        <v>3.522284137979784e-07</v>
      </c>
      <c r="Q9" s="168" t="n">
        <v>4.970285931234735e-07</v>
      </c>
      <c r="R9" s="168" t="n">
        <v>2.259624340279767e-07</v>
      </c>
      <c r="S9" s="164" t="n">
        <v>2.219730591290413e-07</v>
      </c>
      <c r="T9" s="164" t="n">
        <v>2.545149135399917e-07</v>
      </c>
      <c r="U9" s="164" t="inlineStr"/>
      <c r="V9" s="164" t="n"/>
      <c r="W9" s="164" t="n"/>
      <c r="X9" s="165" t="n"/>
      <c r="Y9" s="165" t="n"/>
      <c r="Z9" s="165" t="n"/>
      <c r="AA9" s="165" t="n"/>
      <c r="AB9" s="165" t="n"/>
      <c r="AC9" s="165" t="n"/>
    </row>
    <row r="10" ht="66" customHeight="1">
      <c r="A10" s="166" t="n">
        <v>22.5</v>
      </c>
      <c r="B10" s="168" t="inlineStr"/>
      <c r="C10" s="168" t="inlineStr"/>
      <c r="D10" s="168" t="inlineStr"/>
      <c r="E10" s="168" t="inlineStr"/>
      <c r="F10" s="168" t="inlineStr"/>
      <c r="G10" s="168" t="inlineStr"/>
      <c r="H10" s="168" t="inlineStr"/>
      <c r="I10" s="168" t="inlineStr"/>
      <c r="J10" s="168" t="n">
        <v>3.920705854855796e-06</v>
      </c>
      <c r="K10" s="168" t="n">
        <v>4.510226108801617e-06</v>
      </c>
      <c r="L10" s="168" t="n">
        <v>3.402324931017076e-06</v>
      </c>
      <c r="M10" s="168" t="n">
        <v>2.172706527843017e-06</v>
      </c>
      <c r="N10" s="168" t="n">
        <v>2.091483813817729e-06</v>
      </c>
      <c r="O10" s="168" t="n">
        <v>1.199687329577289e-06</v>
      </c>
      <c r="P10" s="168" t="n">
        <v>1.269320478627697e-06</v>
      </c>
      <c r="Q10" s="168" t="n">
        <v>1.347852711980311e-06</v>
      </c>
      <c r="R10" s="168" t="n">
        <v>1.081082846572508e-06</v>
      </c>
      <c r="S10" s="164" t="n">
        <v>9.253035004147941e-07</v>
      </c>
      <c r="T10" s="164" t="inlineStr"/>
      <c r="U10" s="164" t="inlineStr"/>
      <c r="V10" s="164" t="n"/>
      <c r="W10" s="164" t="n"/>
      <c r="X10" s="165" t="n"/>
      <c r="Y10" s="165" t="n"/>
      <c r="Z10" s="165" t="n"/>
      <c r="AA10" s="165" t="n"/>
      <c r="AB10" s="165" t="n"/>
      <c r="AC10" s="165" t="n"/>
    </row>
    <row r="11" ht="66" customHeight="1">
      <c r="A11" s="166" t="n">
        <v>27.5</v>
      </c>
      <c r="B11" s="168" t="inlineStr"/>
      <c r="C11" s="168" t="inlineStr"/>
      <c r="D11" s="168" t="inlineStr"/>
      <c r="E11" s="168" t="inlineStr"/>
      <c r="F11" s="168" t="inlineStr"/>
      <c r="G11" s="168" t="inlineStr"/>
      <c r="H11" s="168" t="inlineStr"/>
      <c r="I11" s="168" t="inlineStr"/>
      <c r="J11" s="168" t="n">
        <v>1.615170924553148e-05</v>
      </c>
      <c r="K11" s="168" t="n">
        <v>9.874273635470349e-06</v>
      </c>
      <c r="L11" s="168" t="n">
        <v>6.14762980710561e-06</v>
      </c>
      <c r="M11" s="168" t="n">
        <v>6.212392893477367e-06</v>
      </c>
      <c r="N11" s="168" t="n">
        <v>4.596628459665191e-06</v>
      </c>
      <c r="O11" s="168" t="n">
        <v>3.619253390512491e-06</v>
      </c>
      <c r="P11" s="168" t="n">
        <v>3.326877112601788e-06</v>
      </c>
      <c r="Q11" s="168" t="n">
        <v>3.352480549502765e-06</v>
      </c>
      <c r="R11" s="168" t="n">
        <v>2.432370642924025e-06</v>
      </c>
      <c r="S11" s="164" t="n">
        <v>2.827559430170389e-06</v>
      </c>
      <c r="T11" s="164" t="inlineStr"/>
      <c r="U11" s="164" t="inlineStr"/>
      <c r="V11" s="164" t="n"/>
      <c r="W11" s="164" t="n"/>
      <c r="X11" s="165" t="n"/>
      <c r="Y11" s="165" t="n"/>
      <c r="Z11" s="165" t="n"/>
      <c r="AA11" s="165" t="n"/>
      <c r="AB11" s="165" t="n"/>
      <c r="AC11" s="165" t="n"/>
    </row>
    <row r="12" ht="66" customHeight="1">
      <c r="A12" s="166" t="n">
        <v>32.5</v>
      </c>
      <c r="B12" s="168" t="inlineStr"/>
      <c r="C12" s="168" t="inlineStr"/>
      <c r="D12" s="168" t="inlineStr"/>
      <c r="E12" s="168" t="inlineStr"/>
      <c r="F12" s="168" t="inlineStr"/>
      <c r="G12" s="168" t="inlineStr"/>
      <c r="H12" s="168" t="inlineStr"/>
      <c r="I12" s="168" t="n">
        <v>4.797062213079233e-05</v>
      </c>
      <c r="J12" s="168" t="n">
        <v>3.310123622198616e-05</v>
      </c>
      <c r="K12" s="168" t="n">
        <v>1.933482985655378e-05</v>
      </c>
      <c r="L12" s="168" t="n">
        <v>1.557085002832901e-05</v>
      </c>
      <c r="M12" s="168" t="n">
        <v>1.344648111641597e-05</v>
      </c>
      <c r="N12" s="168" t="n">
        <v>9.719972360514185e-06</v>
      </c>
      <c r="O12" s="168" t="n">
        <v>9.883720505552227e-06</v>
      </c>
      <c r="P12" s="168" t="n">
        <v>8.671875889506539e-06</v>
      </c>
      <c r="Q12" s="168" t="n">
        <v>5.584282788020422e-06</v>
      </c>
      <c r="R12" s="168" t="n">
        <v>4.906955466813771e-06</v>
      </c>
      <c r="S12" s="164" t="inlineStr"/>
      <c r="T12" s="164" t="inlineStr"/>
      <c r="U12" s="164" t="inlineStr"/>
      <c r="V12" s="164" t="n"/>
      <c r="W12" s="164" t="n"/>
      <c r="X12" s="165" t="n"/>
      <c r="Y12" s="165" t="n"/>
      <c r="Z12" s="165" t="n"/>
      <c r="AA12" s="165" t="n"/>
      <c r="AB12" s="165" t="n"/>
      <c r="AC12" s="165" t="n"/>
    </row>
    <row r="13" ht="66" customHeight="1">
      <c r="A13" s="166" t="n">
        <v>37.5</v>
      </c>
      <c r="B13" s="168" t="inlineStr"/>
      <c r="C13" s="168" t="inlineStr"/>
      <c r="D13" s="168" t="inlineStr"/>
      <c r="E13" s="168" t="inlineStr"/>
      <c r="F13" s="168" t="inlineStr"/>
      <c r="G13" s="168" t="inlineStr"/>
      <c r="H13" s="168" t="inlineStr"/>
      <c r="I13" s="168" t="n">
        <v>7.507049461270611e-05</v>
      </c>
      <c r="J13" s="168" t="n">
        <v>6.062404518857299e-05</v>
      </c>
      <c r="K13" s="168" t="n">
        <v>4.613582270524659e-05</v>
      </c>
      <c r="L13" s="168" t="n">
        <v>3.722038226493534e-05</v>
      </c>
      <c r="M13" s="168" t="n">
        <v>2.457279154970475e-05</v>
      </c>
      <c r="N13" s="168" t="n">
        <v>1.649302996174893e-05</v>
      </c>
      <c r="O13" s="168" t="n">
        <v>2.061395857375264e-05</v>
      </c>
      <c r="P13" s="168" t="n">
        <v>1.458309990470189e-05</v>
      </c>
      <c r="Q13" s="168" t="n">
        <v>9.610894125953596e-06</v>
      </c>
      <c r="R13" s="168" t="n">
        <v>1.037461665545666e-05</v>
      </c>
      <c r="S13" s="164" t="inlineStr"/>
      <c r="T13" s="164" t="inlineStr"/>
      <c r="U13" s="164" t="inlineStr"/>
      <c r="V13" s="164" t="n"/>
      <c r="W13" s="164" t="n"/>
      <c r="X13" s="165" t="n"/>
      <c r="Y13" s="165" t="n"/>
      <c r="Z13" s="165" t="n"/>
      <c r="AA13" s="165" t="n"/>
      <c r="AB13" s="165" t="n"/>
      <c r="AC13" s="165" t="n"/>
    </row>
    <row r="14" ht="66" customHeight="1">
      <c r="A14" s="166" t="n">
        <v>42.5</v>
      </c>
      <c r="B14" s="168" t="inlineStr"/>
      <c r="C14" s="168" t="inlineStr"/>
      <c r="D14" s="168" t="inlineStr"/>
      <c r="E14" s="168" t="inlineStr"/>
      <c r="F14" s="168" t="inlineStr"/>
      <c r="G14" s="168" t="inlineStr"/>
      <c r="H14" s="168" t="n">
        <v>0.0001926858542638973</v>
      </c>
      <c r="I14" s="168" t="n">
        <v>0.0001820889976011654</v>
      </c>
      <c r="J14" s="168" t="n">
        <v>0.0001248937774021929</v>
      </c>
      <c r="K14" s="168" t="n">
        <v>9.399394216514002e-05</v>
      </c>
      <c r="L14" s="168" t="n">
        <v>6.548869941549023e-05</v>
      </c>
      <c r="M14" s="168" t="n">
        <v>4.387395925432602e-05</v>
      </c>
      <c r="N14" s="168" t="n">
        <v>3.728494294428812e-05</v>
      </c>
      <c r="O14" s="168" t="n">
        <v>3.280861410880918e-05</v>
      </c>
      <c r="P14" s="168" t="n">
        <v>2.429844866226559e-05</v>
      </c>
      <c r="Q14" s="168" t="n">
        <v>1.701861142167726e-05</v>
      </c>
      <c r="R14" s="168" t="inlineStr"/>
      <c r="S14" s="164" t="inlineStr"/>
      <c r="T14" s="164" t="inlineStr"/>
      <c r="U14" s="164" t="inlineStr"/>
      <c r="V14" s="164" t="n"/>
      <c r="W14" s="164" t="n"/>
      <c r="X14" s="165" t="n"/>
      <c r="Y14" s="165" t="n"/>
      <c r="Z14" s="165" t="n"/>
      <c r="AA14" s="165" t="n"/>
      <c r="AB14" s="165" t="n"/>
      <c r="AC14" s="165" t="n"/>
    </row>
    <row r="15" ht="66" customHeight="1">
      <c r="A15" s="166" t="n">
        <v>47.5</v>
      </c>
      <c r="B15" s="168" t="inlineStr"/>
      <c r="C15" s="168" t="inlineStr"/>
      <c r="D15" s="168" t="inlineStr"/>
      <c r="E15" s="168" t="inlineStr"/>
      <c r="F15" s="168" t="inlineStr"/>
      <c r="G15" s="168" t="inlineStr"/>
      <c r="H15" s="168" t="n">
        <v>0.0003029157043868448</v>
      </c>
      <c r="I15" s="168" t="n">
        <v>0.0003107218484283165</v>
      </c>
      <c r="J15" s="168" t="n">
        <v>0.0002386870581971559</v>
      </c>
      <c r="K15" s="168" t="n">
        <v>0.0001702097641862876</v>
      </c>
      <c r="L15" s="168" t="n">
        <v>0.0001100088296133264</v>
      </c>
      <c r="M15" s="168" t="n">
        <v>7.905098765923028e-05</v>
      </c>
      <c r="N15" s="168" t="n">
        <v>7.256314547252846e-05</v>
      </c>
      <c r="O15" s="168" t="n">
        <v>5.219648294946288e-05</v>
      </c>
      <c r="P15" s="168" t="n">
        <v>3.713646973676543e-05</v>
      </c>
      <c r="Q15" s="168" t="n">
        <v>2.798339199918125e-05</v>
      </c>
      <c r="R15" s="168" t="inlineStr"/>
      <c r="S15" s="164" t="inlineStr"/>
      <c r="T15" s="164" t="inlineStr"/>
      <c r="U15" s="164" t="inlineStr"/>
      <c r="V15" s="164" t="n"/>
      <c r="W15" s="164" t="n"/>
      <c r="X15" s="165" t="n"/>
      <c r="Y15" s="165" t="n"/>
      <c r="Z15" s="165" t="n"/>
      <c r="AA15" s="165" t="n"/>
      <c r="AB15" s="165" t="n"/>
      <c r="AC15" s="165" t="n"/>
    </row>
    <row r="16" ht="66" customHeight="1">
      <c r="A16" s="166" t="n">
        <v>52.5</v>
      </c>
      <c r="B16" s="168" t="inlineStr"/>
      <c r="C16" s="168" t="inlineStr"/>
      <c r="D16" s="168" t="inlineStr"/>
      <c r="E16" s="168" t="inlineStr"/>
      <c r="F16" s="168" t="inlineStr"/>
      <c r="G16" s="168" t="n">
        <v>0.0005401457789865417</v>
      </c>
      <c r="H16" s="168" t="n">
        <v>0.0005248652883876007</v>
      </c>
      <c r="I16" s="168" t="n">
        <v>0.0005049637026372264</v>
      </c>
      <c r="J16" s="168" t="n">
        <v>0.000381714385306924</v>
      </c>
      <c r="K16" s="168" t="n">
        <v>0.0002661113659418803</v>
      </c>
      <c r="L16" s="168" t="n">
        <v>0.0001806811875807863</v>
      </c>
      <c r="M16" s="168" t="n">
        <v>0.0001451757499217684</v>
      </c>
      <c r="N16" s="168" t="n">
        <v>0.0001069329105083382</v>
      </c>
      <c r="O16" s="168" t="n">
        <v>7.649121182882878e-05</v>
      </c>
      <c r="P16" s="168" t="n">
        <v>6.202341665935669e-05</v>
      </c>
      <c r="Q16" s="168" t="inlineStr"/>
      <c r="R16" s="168" t="inlineStr"/>
      <c r="S16" s="164" t="inlineStr"/>
      <c r="T16" s="164" t="inlineStr"/>
      <c r="U16" s="164" t="inlineStr"/>
      <c r="V16" s="164" t="n"/>
      <c r="W16" s="164" t="n"/>
      <c r="X16" s="165" t="n"/>
      <c r="Y16" s="165" t="n"/>
      <c r="Z16" s="165" t="n"/>
      <c r="AA16" s="165" t="n"/>
      <c r="AB16" s="165" t="n"/>
      <c r="AC16" s="165" t="n"/>
    </row>
    <row r="17" ht="66" customHeight="1">
      <c r="A17" s="166" t="n">
        <v>57.5</v>
      </c>
      <c r="B17" s="168" t="inlineStr"/>
      <c r="C17" s="168" t="inlineStr"/>
      <c r="D17" s="168" t="inlineStr"/>
      <c r="E17" s="168" t="inlineStr"/>
      <c r="F17" s="168" t="inlineStr"/>
      <c r="G17" s="168" t="n">
        <v>0.0007725751046542994</v>
      </c>
      <c r="H17" s="168" t="n">
        <v>0.0007479409837118968</v>
      </c>
      <c r="I17" s="168" t="n">
        <v>0.000736469068364759</v>
      </c>
      <c r="J17" s="168" t="n">
        <v>0.000505399859281547</v>
      </c>
      <c r="K17" s="168" t="n">
        <v>0.0003599982891526497</v>
      </c>
      <c r="L17" s="168" t="n">
        <v>0.0002585383517158784</v>
      </c>
      <c r="M17" s="168" t="n">
        <v>0.0002294528748187862</v>
      </c>
      <c r="N17" s="168" t="n">
        <v>0.0001423380919426497</v>
      </c>
      <c r="O17" s="168" t="n">
        <v>0.0001080185704727436</v>
      </c>
      <c r="P17" s="168" t="n">
        <v>8.374029804473425e-05</v>
      </c>
      <c r="Q17" s="168" t="inlineStr"/>
      <c r="R17" s="168" t="inlineStr"/>
      <c r="S17" s="164" t="inlineStr"/>
      <c r="T17" s="164" t="inlineStr"/>
      <c r="U17" s="164" t="inlineStr"/>
      <c r="V17" s="164" t="n"/>
      <c r="W17" s="164" t="n"/>
      <c r="X17" s="165" t="n"/>
      <c r="Y17" s="165" t="n"/>
      <c r="Z17" s="165" t="n"/>
      <c r="AA17" s="165" t="n"/>
      <c r="AB17" s="165" t="n"/>
      <c r="AC17" s="165" t="n"/>
    </row>
    <row r="18" ht="66" customHeight="1">
      <c r="A18" s="166" t="n">
        <v>62.5</v>
      </c>
      <c r="B18" s="168" t="inlineStr"/>
      <c r="C18" s="168" t="inlineStr"/>
      <c r="D18" s="168" t="inlineStr"/>
      <c r="E18" s="168" t="inlineStr"/>
      <c r="F18" s="168" t="n">
        <v>0.000855372121242224</v>
      </c>
      <c r="G18" s="168" t="n">
        <v>0.0010067726189524</v>
      </c>
      <c r="H18" s="168" t="n">
        <v>0.001011400494904441</v>
      </c>
      <c r="I18" s="168" t="n">
        <v>0.0009104257027085106</v>
      </c>
      <c r="J18" s="168" t="n">
        <v>0.0006845629645880183</v>
      </c>
      <c r="K18" s="168" t="n">
        <v>0.0004838637400639556</v>
      </c>
      <c r="L18" s="168" t="n">
        <v>0.000387682274106437</v>
      </c>
      <c r="M18" s="168" t="n">
        <v>0.0003138151963319835</v>
      </c>
      <c r="N18" s="168" t="n">
        <v>0.0001947213796345704</v>
      </c>
      <c r="O18" s="168" t="n">
        <v>0.0001493388448662872</v>
      </c>
      <c r="P18" s="168" t="inlineStr"/>
      <c r="Q18" s="168" t="inlineStr"/>
      <c r="R18" s="168" t="inlineStr"/>
      <c r="S18" s="164" t="inlineStr"/>
      <c r="T18" s="164" t="inlineStr"/>
      <c r="U18" s="164" t="inlineStr"/>
      <c r="V18" s="164" t="n"/>
      <c r="W18" s="164" t="n"/>
      <c r="X18" s="165" t="n"/>
      <c r="Y18" s="165" t="n"/>
      <c r="Z18" s="165" t="n"/>
      <c r="AA18" s="165" t="n"/>
      <c r="AB18" s="165" t="n"/>
      <c r="AC18" s="165" t="n"/>
    </row>
    <row r="19" ht="66" customHeight="1">
      <c r="A19" s="166" t="n">
        <v>67.5</v>
      </c>
      <c r="B19" s="168" t="inlineStr"/>
      <c r="C19" s="168" t="inlineStr"/>
      <c r="D19" s="168" t="inlineStr"/>
      <c r="E19" s="168" t="inlineStr"/>
      <c r="F19" s="168" t="n">
        <v>0.001086768272553448</v>
      </c>
      <c r="G19" s="168" t="n">
        <v>0.001108915722357949</v>
      </c>
      <c r="H19" s="168" t="n">
        <v>0.001468113925454093</v>
      </c>
      <c r="I19" s="168" t="n">
        <v>0.001274434122840531</v>
      </c>
      <c r="J19" s="168" t="n">
        <v>0.0008944914018500013</v>
      </c>
      <c r="K19" s="168" t="n">
        <v>0.0006583651284301898</v>
      </c>
      <c r="L19" s="168" t="n">
        <v>0.0005214207141756741</v>
      </c>
      <c r="M19" s="168" t="n">
        <v>0.0003705730014485193</v>
      </c>
      <c r="N19" s="168" t="n">
        <v>0.0002428437481919728</v>
      </c>
      <c r="O19" s="168" t="n">
        <v>0.0002069865573852878</v>
      </c>
      <c r="P19" s="168" t="inlineStr"/>
      <c r="Q19" s="168" t="inlineStr"/>
      <c r="R19" s="168" t="inlineStr"/>
      <c r="S19" s="164" t="inlineStr"/>
      <c r="T19" s="164" t="inlineStr"/>
      <c r="U19" s="164" t="inlineStr"/>
      <c r="V19" s="164" t="n"/>
      <c r="W19" s="164" t="n"/>
      <c r="X19" s="165" t="n"/>
      <c r="Y19" s="165" t="n"/>
      <c r="Z19" s="165" t="n"/>
      <c r="AA19" s="165" t="n"/>
      <c r="AB19" s="165" t="n"/>
      <c r="AC19" s="165" t="n"/>
    </row>
    <row r="20" ht="66" customHeight="1">
      <c r="A20" s="166" t="n">
        <v>72.5</v>
      </c>
      <c r="B20" s="168" t="inlineStr"/>
      <c r="C20" s="168" t="inlineStr"/>
      <c r="D20" s="168" t="inlineStr"/>
      <c r="E20" s="168" t="n">
        <v>0.00114411420720216</v>
      </c>
      <c r="F20" s="168" t="n">
        <v>0.001321279133125438</v>
      </c>
      <c r="G20" s="168" t="n">
        <v>0.001622178569052564</v>
      </c>
      <c r="H20" s="168" t="n">
        <v>0.00173931140613837</v>
      </c>
      <c r="I20" s="168" t="n">
        <v>0.001455871814670934</v>
      </c>
      <c r="J20" s="168" t="n">
        <v>0.001063240828644837</v>
      </c>
      <c r="K20" s="168" t="n">
        <v>0.0008915352341216869</v>
      </c>
      <c r="L20" s="168" t="n">
        <v>0.0006820217581155807</v>
      </c>
      <c r="M20" s="168" t="n">
        <v>0.0004438134351779384</v>
      </c>
      <c r="N20" s="168" t="n">
        <v>0.0003148419420502859</v>
      </c>
      <c r="O20" s="168" t="inlineStr"/>
      <c r="P20" s="168" t="inlineStr"/>
      <c r="Q20" s="168" t="inlineStr"/>
      <c r="R20" s="168" t="inlineStr"/>
      <c r="S20" s="164" t="inlineStr"/>
      <c r="T20" s="164" t="inlineStr"/>
      <c r="U20" s="164" t="inlineStr"/>
      <c r="V20" s="164" t="n"/>
      <c r="W20" s="164" t="n"/>
      <c r="X20" s="165" t="n"/>
      <c r="Y20" s="165" t="n"/>
      <c r="Z20" s="165" t="n"/>
      <c r="AA20" s="165" t="n"/>
      <c r="AB20" s="165" t="n"/>
      <c r="AC20" s="165" t="n"/>
    </row>
    <row r="21" ht="66" customHeight="1">
      <c r="A21" s="166" t="n">
        <v>77.5</v>
      </c>
      <c r="B21" s="168" t="inlineStr"/>
      <c r="C21" s="168" t="inlineStr"/>
      <c r="D21" s="168" t="inlineStr"/>
      <c r="E21" s="168" t="n">
        <v>0.001405114167411535</v>
      </c>
      <c r="F21" s="168" t="n">
        <v>0.001483450051772103</v>
      </c>
      <c r="G21" s="168" t="n">
        <v>0.002117984772668468</v>
      </c>
      <c r="H21" s="168" t="n">
        <v>0.001921917183924882</v>
      </c>
      <c r="I21" s="168" t="n">
        <v>0.00144947280081952</v>
      </c>
      <c r="J21" s="168" t="n">
        <v>0.001201712856775088</v>
      </c>
      <c r="K21" s="168" t="n">
        <v>0.001042543652373104</v>
      </c>
      <c r="L21" s="168" t="n">
        <v>0.0007815102066005039</v>
      </c>
      <c r="M21" s="168" t="n">
        <v>0.0005374669962346433</v>
      </c>
      <c r="N21" s="168" t="n">
        <v>0.0004116596933854868</v>
      </c>
      <c r="O21" s="168" t="inlineStr"/>
      <c r="P21" s="168" t="inlineStr"/>
      <c r="Q21" s="168" t="inlineStr"/>
      <c r="R21" s="168" t="inlineStr"/>
      <c r="S21" s="164" t="inlineStr"/>
      <c r="T21" s="164" t="inlineStr"/>
      <c r="U21" s="164" t="inlineStr"/>
      <c r="V21" s="164" t="n"/>
      <c r="W21" s="164" t="n"/>
      <c r="X21" s="165" t="n"/>
      <c r="Y21" s="165" t="n"/>
      <c r="Z21" s="165" t="n"/>
      <c r="AA21" s="165" t="n"/>
      <c r="AB21" s="165" t="n"/>
      <c r="AC21" s="165" t="n"/>
    </row>
    <row r="22" ht="66" customHeight="1">
      <c r="A22" s="166" t="n">
        <v>82.5</v>
      </c>
      <c r="B22" s="168" t="inlineStr"/>
      <c r="C22" s="168" t="inlineStr"/>
      <c r="D22" s="168" t="n">
        <v>0.001588965769522776</v>
      </c>
      <c r="E22" s="168" t="n">
        <v>0.001361258199533839</v>
      </c>
      <c r="F22" s="168" t="n">
        <v>0.001782587781849505</v>
      </c>
      <c r="G22" s="168" t="n">
        <v>0.002482082844236113</v>
      </c>
      <c r="H22" s="168" t="n">
        <v>0.001958149652387135</v>
      </c>
      <c r="I22" s="168" t="n">
        <v>0.001493570217305915</v>
      </c>
      <c r="J22" s="168" t="n">
        <v>0.00145813373483462</v>
      </c>
      <c r="K22" s="168" t="n">
        <v>0.00129112117710524</v>
      </c>
      <c r="L22" s="168" t="n">
        <v>0.0008838731345245315</v>
      </c>
      <c r="M22" s="168" t="n">
        <v>0.0006357079766653904</v>
      </c>
      <c r="N22" s="168" t="inlineStr"/>
      <c r="O22" s="168" t="inlineStr"/>
      <c r="P22" s="168" t="inlineStr"/>
      <c r="Q22" s="168" t="inlineStr"/>
      <c r="R22" s="168" t="inlineStr"/>
      <c r="S22" s="164" t="inlineStr"/>
      <c r="T22" s="164" t="inlineStr"/>
      <c r="U22" s="164" t="inlineStr"/>
      <c r="V22" s="164" t="n"/>
      <c r="W22" s="164" t="n"/>
      <c r="X22" s="165" t="n"/>
      <c r="Y22" s="165" t="n"/>
      <c r="Z22" s="165" t="n"/>
      <c r="AA22" s="165" t="n"/>
      <c r="AB22" s="165" t="n"/>
      <c r="AC22" s="165" t="n"/>
    </row>
    <row r="23" ht="66" customHeight="1">
      <c r="A23" s="166" t="n">
        <v>87.5</v>
      </c>
      <c r="B23" s="168" t="inlineStr"/>
      <c r="C23" s="168" t="inlineStr"/>
      <c r="D23" s="168" t="n">
        <v>0.001624468847304752</v>
      </c>
      <c r="E23" s="168" t="n">
        <v>0.001588015416650044</v>
      </c>
      <c r="F23" s="168" t="n">
        <v>0.002861178758743549</v>
      </c>
      <c r="G23" s="168" t="n">
        <v>0.00282674124979475</v>
      </c>
      <c r="H23" s="168" t="n">
        <v>0.00219972929786386</v>
      </c>
      <c r="I23" s="168" t="n">
        <v>0.001934877580936371</v>
      </c>
      <c r="J23" s="168" t="n">
        <v>0.001734636121594381</v>
      </c>
      <c r="K23" s="168" t="n">
        <v>0.00134209419116858</v>
      </c>
      <c r="L23" s="168" t="n">
        <v>0.0009815285287154711</v>
      </c>
      <c r="M23" s="168" t="n">
        <v>0.0007854986693633114</v>
      </c>
      <c r="N23" s="168" t="inlineStr"/>
      <c r="O23" s="168" t="inlineStr"/>
      <c r="P23" s="168" t="inlineStr"/>
      <c r="Q23" s="168" t="inlineStr"/>
      <c r="R23" s="168" t="inlineStr"/>
      <c r="S23" s="164" t="inlineStr"/>
      <c r="T23" s="164" t="inlineStr"/>
      <c r="U23" s="164" t="inlineStr"/>
      <c r="V23" s="164" t="n"/>
      <c r="W23" s="164" t="n"/>
      <c r="X23" s="165" t="n"/>
      <c r="Y23" s="165" t="n"/>
      <c r="Z23" s="165" t="n"/>
      <c r="AA23" s="165" t="n"/>
      <c r="AB23" s="165" t="n"/>
      <c r="AC23" s="165" t="n"/>
    </row>
    <row r="24" ht="66" customHeight="1">
      <c r="A24" s="166" t="n">
        <v>92.5</v>
      </c>
      <c r="B24" s="168" t="inlineStr"/>
      <c r="C24" s="168" t="n">
        <v>0.002371604874485227</v>
      </c>
      <c r="D24" s="168" t="n">
        <v>0.001333984589359836</v>
      </c>
      <c r="E24" s="168" t="n">
        <v>0.001513603317371139</v>
      </c>
      <c r="F24" s="168" t="n">
        <v>0.002472211432276143</v>
      </c>
      <c r="G24" s="168" t="n">
        <v>0.002616531872657791</v>
      </c>
      <c r="H24" s="168" t="n">
        <v>0.002278348037178092</v>
      </c>
      <c r="I24" s="168" t="n">
        <v>0.002226729004909478</v>
      </c>
      <c r="J24" s="168" t="n">
        <v>0.001669241497214809</v>
      </c>
      <c r="K24" s="168" t="n">
        <v>0.001309022250439462</v>
      </c>
      <c r="L24" s="168" t="n">
        <v>0.0008963520803301098</v>
      </c>
      <c r="M24" s="168" t="inlineStr"/>
      <c r="N24" s="168" t="inlineStr"/>
      <c r="O24" s="168" t="inlineStr"/>
      <c r="P24" s="168" t="inlineStr"/>
      <c r="Q24" s="168" t="inlineStr"/>
      <c r="R24" s="168" t="inlineStr"/>
      <c r="S24" s="164" t="inlineStr"/>
      <c r="T24" s="164" t="inlineStr"/>
      <c r="U24" s="164" t="inlineStr"/>
      <c r="V24" s="164" t="n"/>
      <c r="W24" s="164" t="n"/>
      <c r="X24" s="165" t="n"/>
      <c r="Y24" s="165" t="n"/>
      <c r="Z24" s="165" t="n"/>
      <c r="AA24" s="165" t="n"/>
      <c r="AB24" s="165" t="n"/>
      <c r="AC24" s="165" t="n"/>
    </row>
    <row r="25" ht="66" customHeight="1">
      <c r="A25" s="166" t="n">
        <v>97.5</v>
      </c>
      <c r="B25" s="168" t="inlineStr"/>
      <c r="C25" s="168" t="n">
        <v>0.001270059247876563</v>
      </c>
      <c r="D25" s="168" t="n">
        <v>0.0009034419759075265</v>
      </c>
      <c r="E25" s="168" t="n">
        <v>0.001256703434050148</v>
      </c>
      <c r="F25" s="168" t="n">
        <v>0.001360157795406034</v>
      </c>
      <c r="G25" s="168" t="n">
        <v>0.002041668480235033</v>
      </c>
      <c r="H25" s="168" t="n">
        <v>0.001840823573248242</v>
      </c>
      <c r="I25" s="168" t="n">
        <v>0.001963869970843514</v>
      </c>
      <c r="J25" s="168" t="n">
        <v>0.001285137544882187</v>
      </c>
      <c r="K25" s="168" t="n">
        <v>0.001257488763604289</v>
      </c>
      <c r="L25" s="168" t="n">
        <v>0.0007605614926313296</v>
      </c>
      <c r="M25" s="168" t="inlineStr"/>
      <c r="N25" s="168" t="inlineStr"/>
      <c r="O25" s="168" t="inlineStr"/>
      <c r="P25" s="168" t="inlineStr"/>
      <c r="Q25" s="168" t="inlineStr"/>
      <c r="R25" s="168" t="inlineStr"/>
      <c r="S25" s="164" t="inlineStr"/>
      <c r="T25" s="164" t="inlineStr"/>
      <c r="U25" s="164" t="inlineStr"/>
      <c r="V25" s="164" t="n"/>
      <c r="W25" s="164" t="n"/>
      <c r="X25" s="165" t="n"/>
      <c r="Y25" s="165" t="n"/>
      <c r="Z25" s="165" t="n"/>
      <c r="AA25" s="165" t="n"/>
      <c r="AB25" s="165" t="n"/>
      <c r="AC25" s="165" t="n"/>
    </row>
    <row r="26" ht="66" customHeight="1" thickBot="1">
      <c r="A26" s="175" t="n">
        <v>102.5</v>
      </c>
      <c r="B26" s="173" t="n">
        <v>0.001110578620244016</v>
      </c>
      <c r="C26" s="173" t="n">
        <v>0.0005256882698000883</v>
      </c>
      <c r="D26" s="173" t="n">
        <v>0.0006858830810097013</v>
      </c>
      <c r="E26" s="173" t="n">
        <v>0.001521482390129976</v>
      </c>
      <c r="F26" s="173" t="n">
        <v>0.0006743768005455316</v>
      </c>
      <c r="G26" s="173" t="n">
        <v>0.000506511228098968</v>
      </c>
      <c r="H26" s="173" t="n">
        <v>0.000967777135729863</v>
      </c>
      <c r="I26" s="173" t="n">
        <v>0.001543007613382728</v>
      </c>
      <c r="J26" s="173" t="n">
        <v>0.000809880398620565</v>
      </c>
      <c r="K26" s="173" t="n">
        <v>0.0006559520444972193</v>
      </c>
      <c r="L26" s="173" t="inlineStr"/>
      <c r="M26" s="173" t="inlineStr"/>
      <c r="N26" s="173" t="inlineStr"/>
      <c r="O26" s="173" t="inlineStr"/>
      <c r="P26" s="173" t="inlineStr"/>
      <c r="Q26" s="173" t="inlineStr"/>
      <c r="R26" s="173" t="inlineStr"/>
      <c r="S26" s="176" t="inlineStr"/>
      <c r="T26" s="176" t="inlineStr"/>
      <c r="U26" s="176" t="inlineStr"/>
      <c r="V26" s="176" t="n"/>
      <c r="W26" s="176" t="n"/>
    </row>
    <row r="27" ht="42" customHeight="1" thickTop="1">
      <c r="B27" s="26" t="n"/>
      <c r="C27" s="26" t="n"/>
      <c r="D27" s="26" t="n"/>
      <c r="E27" s="26" t="n"/>
      <c r="F27" s="26" t="n"/>
      <c r="G27" s="26" t="n"/>
      <c r="H27" s="26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62" t="inlineStr">
        <is>
          <t>AGE_AT_DEATH</t>
        </is>
      </c>
      <c r="B31" s="162" t="n">
        <v>1820</v>
      </c>
      <c r="C31" s="162" t="n">
        <v>1830</v>
      </c>
      <c r="D31" s="162" t="n">
        <v>1840</v>
      </c>
      <c r="E31" s="162" t="n">
        <v>1850</v>
      </c>
      <c r="F31" s="162" t="n">
        <v>1860</v>
      </c>
      <c r="G31" s="162" t="n">
        <v>1870</v>
      </c>
      <c r="H31" s="162" t="n">
        <v>1880</v>
      </c>
      <c r="I31" s="162" t="n">
        <v>1890</v>
      </c>
      <c r="J31" s="162" t="n">
        <v>1900</v>
      </c>
      <c r="K31" s="162" t="n">
        <v>1910</v>
      </c>
      <c r="L31" s="162" t="n">
        <v>1920</v>
      </c>
      <c r="M31" s="162" t="n">
        <v>1930</v>
      </c>
      <c r="N31" s="162" t="n">
        <v>1940</v>
      </c>
      <c r="O31" s="162" t="n">
        <v>1950</v>
      </c>
      <c r="P31" s="162" t="n">
        <v>1960</v>
      </c>
      <c r="Q31" s="162" t="n">
        <v>1970</v>
      </c>
      <c r="R31" s="162" t="n">
        <v>1980</v>
      </c>
      <c r="S31" s="163" t="n">
        <v>1990</v>
      </c>
      <c r="T31" s="163" t="n">
        <v>2000</v>
      </c>
      <c r="U31" s="163" t="n">
        <v>2010</v>
      </c>
      <c r="V31" s="164" t="n"/>
      <c r="W31" s="164" t="n"/>
      <c r="X31" s="165" t="n"/>
      <c r="Y31" s="165" t="n"/>
      <c r="Z31" s="165" t="n"/>
      <c r="AA31" s="165" t="n"/>
      <c r="AB31" s="165" t="n"/>
      <c r="AC31" s="165" t="n"/>
    </row>
    <row r="32" ht="65.09999999999999" customHeight="1">
      <c r="A32" s="166" t="n">
        <v>0.5</v>
      </c>
      <c r="B32" s="167" t="inlineStr"/>
      <c r="C32" s="167" t="inlineStr"/>
      <c r="D32" s="167" t="inlineStr"/>
      <c r="E32" s="167" t="inlineStr"/>
      <c r="F32" s="167" t="inlineStr"/>
      <c r="G32" s="167" t="inlineStr"/>
      <c r="H32" s="168" t="inlineStr"/>
      <c r="I32" s="168" t="inlineStr"/>
      <c r="J32" s="168" t="inlineStr"/>
      <c r="K32" s="168" t="inlineStr"/>
      <c r="L32" s="168" t="n">
        <v>0</v>
      </c>
      <c r="M32" s="168" t="n">
        <v>9.483481798321917e-07</v>
      </c>
      <c r="N32" s="168" t="n">
        <v>0</v>
      </c>
      <c r="O32" s="168" t="n">
        <v>1.49442265471315e-06</v>
      </c>
      <c r="P32" s="168" t="n">
        <v>7.200368133086417e-07</v>
      </c>
      <c r="Q32" s="168" t="n">
        <v>0</v>
      </c>
      <c r="R32" s="168" t="n">
        <v>5.744480539157379e-07</v>
      </c>
      <c r="S32" s="164" t="n">
        <v>0</v>
      </c>
      <c r="T32" s="164" t="n">
        <v>0</v>
      </c>
      <c r="U32" s="164" t="n">
        <v>0</v>
      </c>
      <c r="V32" s="164" t="n"/>
      <c r="W32" s="164" t="n"/>
      <c r="X32" s="165" t="n"/>
      <c r="Y32" s="165" t="n"/>
      <c r="Z32" s="165" t="n"/>
      <c r="AA32" s="165" t="n"/>
      <c r="AB32" s="165" t="n"/>
      <c r="AC32" s="165" t="n"/>
    </row>
    <row r="33" ht="65.09999999999999" customHeight="1">
      <c r="A33" s="166" t="n">
        <v>3</v>
      </c>
      <c r="B33" s="168" t="inlineStr"/>
      <c r="C33" s="168" t="inlineStr"/>
      <c r="D33" s="168" t="inlineStr"/>
      <c r="E33" s="168" t="inlineStr"/>
      <c r="F33" s="168" t="inlineStr"/>
      <c r="G33" s="168" t="inlineStr"/>
      <c r="H33" s="168" t="inlineStr"/>
      <c r="I33" s="168" t="inlineStr"/>
      <c r="J33" s="168" t="inlineStr"/>
      <c r="K33" s="168" t="inlineStr"/>
      <c r="L33" s="168" t="n">
        <v>7.462769004665702e-07</v>
      </c>
      <c r="M33" s="168" t="n">
        <v>3.6994330777532e-07</v>
      </c>
      <c r="N33" s="168" t="n">
        <v>3.715367870305648e-07</v>
      </c>
      <c r="O33" s="168" t="n">
        <v>0</v>
      </c>
      <c r="P33" s="168" t="n">
        <v>0</v>
      </c>
      <c r="Q33" s="168" t="n">
        <v>8.442918679162961e-08</v>
      </c>
      <c r="R33" s="168" t="n">
        <v>0</v>
      </c>
      <c r="S33" s="164" t="n">
        <v>0</v>
      </c>
      <c r="T33" s="164" t="n">
        <v>0</v>
      </c>
      <c r="U33" s="164" t="n">
        <v>0</v>
      </c>
      <c r="V33" s="164" t="n"/>
      <c r="W33" s="164" t="n"/>
      <c r="X33" s="165" t="n"/>
      <c r="Y33" s="165" t="n"/>
      <c r="Z33" s="165" t="n"/>
      <c r="AA33" s="165" t="n"/>
      <c r="AB33" s="165" t="n"/>
      <c r="AC33" s="165" t="n"/>
    </row>
    <row r="34" ht="65.09999999999999" customHeight="1">
      <c r="A34" s="166" t="n">
        <v>7.5</v>
      </c>
      <c r="B34" s="168" t="inlineStr"/>
      <c r="C34" s="168" t="inlineStr"/>
      <c r="D34" s="168" t="inlineStr"/>
      <c r="E34" s="168" t="inlineStr"/>
      <c r="F34" s="168" t="inlineStr"/>
      <c r="G34" s="168" t="inlineStr"/>
      <c r="H34" s="168" t="inlineStr"/>
      <c r="I34" s="168" t="inlineStr"/>
      <c r="J34" s="168" t="inlineStr"/>
      <c r="K34" s="168" t="inlineStr"/>
      <c r="L34" s="168" t="n">
        <v>4.269633769895468e-07</v>
      </c>
      <c r="M34" s="168" t="n">
        <v>4.051744878905827e-07</v>
      </c>
      <c r="N34" s="168" t="n">
        <v>2.046600029996769e-07</v>
      </c>
      <c r="O34" s="168" t="n">
        <v>0</v>
      </c>
      <c r="P34" s="168" t="n">
        <v>0</v>
      </c>
      <c r="Q34" s="168" t="n">
        <v>0</v>
      </c>
      <c r="R34" s="168" t="n">
        <v>0</v>
      </c>
      <c r="S34" s="164" t="n">
        <v>0</v>
      </c>
      <c r="T34" s="164" t="n">
        <v>0</v>
      </c>
      <c r="U34" s="164" t="n">
        <v>0</v>
      </c>
      <c r="V34" s="164" t="n"/>
      <c r="W34" s="164" t="n"/>
      <c r="X34" s="165" t="n"/>
      <c r="Y34" s="165" t="n"/>
      <c r="Z34" s="165" t="n"/>
      <c r="AA34" s="165" t="n"/>
      <c r="AB34" s="165" t="n"/>
      <c r="AC34" s="165" t="n"/>
    </row>
    <row r="35" ht="65.09999999999999" customHeight="1">
      <c r="A35" s="166" t="n">
        <v>12.5</v>
      </c>
      <c r="B35" s="168" t="inlineStr"/>
      <c r="C35" s="168" t="inlineStr"/>
      <c r="D35" s="168" t="inlineStr"/>
      <c r="E35" s="168" t="inlineStr"/>
      <c r="F35" s="168" t="inlineStr"/>
      <c r="G35" s="168" t="inlineStr"/>
      <c r="H35" s="168" t="inlineStr"/>
      <c r="I35" s="168" t="inlineStr"/>
      <c r="J35" s="168" t="inlineStr"/>
      <c r="K35" s="168" t="n">
        <v>0</v>
      </c>
      <c r="L35" s="168" t="n">
        <v>4.396241721971116e-07</v>
      </c>
      <c r="M35" s="168" t="n">
        <v>7.817205213925782e-07</v>
      </c>
      <c r="N35" s="168" t="n">
        <v>2.02589277229774e-07</v>
      </c>
      <c r="O35" s="168" t="n">
        <v>1.389779945645256e-07</v>
      </c>
      <c r="P35" s="168" t="n">
        <v>6.117478005903828e-08</v>
      </c>
      <c r="Q35" s="168" t="n">
        <v>0</v>
      </c>
      <c r="R35" s="168" t="n">
        <v>4.978671793512611e-08</v>
      </c>
      <c r="S35" s="164" t="n">
        <v>0</v>
      </c>
      <c r="T35" s="164" t="n">
        <v>1.00494836208597e-07</v>
      </c>
      <c r="U35" s="164" t="inlineStr"/>
      <c r="V35" s="164" t="n"/>
      <c r="W35" s="164" t="n"/>
      <c r="X35" s="165" t="n"/>
      <c r="Y35" s="165" t="n"/>
      <c r="Z35" s="165" t="n"/>
      <c r="AA35" s="165" t="n"/>
      <c r="AB35" s="165" t="n"/>
      <c r="AC35" s="165" t="n"/>
    </row>
    <row r="36" ht="65.09999999999999" customHeight="1">
      <c r="A36" s="166" t="n">
        <v>17.5</v>
      </c>
      <c r="B36" s="168" t="inlineStr"/>
      <c r="C36" s="168" t="inlineStr"/>
      <c r="D36" s="168" t="inlineStr"/>
      <c r="E36" s="168" t="inlineStr"/>
      <c r="F36" s="168" t="inlineStr"/>
      <c r="G36" s="168" t="inlineStr"/>
      <c r="H36" s="168" t="inlineStr"/>
      <c r="I36" s="168" t="inlineStr"/>
      <c r="J36" s="168" t="inlineStr"/>
      <c r="K36" s="168" t="n">
        <v>1.753433098650525e-06</v>
      </c>
      <c r="L36" s="168" t="n">
        <v>9.769569207378903e-07</v>
      </c>
      <c r="M36" s="168" t="n">
        <v>9.145061680672545e-07</v>
      </c>
      <c r="N36" s="168" t="n">
        <v>3.04309413038724e-07</v>
      </c>
      <c r="O36" s="168" t="n">
        <v>4.737575551257772e-07</v>
      </c>
      <c r="P36" s="168" t="n">
        <v>4.108713315288398e-07</v>
      </c>
      <c r="Q36" s="168" t="n">
        <v>2.837266219040398e-07</v>
      </c>
      <c r="R36" s="168" t="n">
        <v>4.666779685794911e-07</v>
      </c>
      <c r="S36" s="164" t="n">
        <v>1.53058047939218e-07</v>
      </c>
      <c r="T36" s="164" t="n">
        <v>2.612108631712277e-07</v>
      </c>
      <c r="U36" s="164" t="inlineStr"/>
      <c r="V36" s="164" t="n"/>
      <c r="W36" s="164" t="n"/>
      <c r="X36" s="165" t="n"/>
      <c r="Y36" s="165" t="n"/>
      <c r="Z36" s="165" t="n"/>
      <c r="AA36" s="165" t="n"/>
      <c r="AB36" s="165" t="n"/>
      <c r="AC36" s="165" t="n"/>
    </row>
    <row r="37" ht="65.09999999999999" customHeight="1">
      <c r="A37" s="166" t="n">
        <v>22.5</v>
      </c>
      <c r="B37" s="168" t="inlineStr"/>
      <c r="C37" s="168" t="inlineStr"/>
      <c r="D37" s="168" t="inlineStr"/>
      <c r="E37" s="168" t="inlineStr"/>
      <c r="F37" s="168" t="inlineStr"/>
      <c r="G37" s="168" t="inlineStr"/>
      <c r="H37" s="168" t="inlineStr"/>
      <c r="I37" s="168" t="inlineStr"/>
      <c r="J37" s="168" t="n">
        <v>7.700827567900622e-06</v>
      </c>
      <c r="K37" s="168" t="n">
        <v>5.911709552513008e-06</v>
      </c>
      <c r="L37" s="168" t="n">
        <v>1.779489018721191e-06</v>
      </c>
      <c r="M37" s="168" t="n">
        <v>1.872330143888022e-06</v>
      </c>
      <c r="N37" s="168" t="n">
        <v>2.407872098849749e-06</v>
      </c>
      <c r="O37" s="168" t="n">
        <v>1.355501275652609e-06</v>
      </c>
      <c r="P37" s="168" t="n">
        <v>1.902042701527809e-06</v>
      </c>
      <c r="Q37" s="168" t="n">
        <v>1.265691916023059e-06</v>
      </c>
      <c r="R37" s="168" t="n">
        <v>1.170128295181005e-06</v>
      </c>
      <c r="S37" s="164" t="n">
        <v>1.041704995857541e-06</v>
      </c>
      <c r="T37" s="164" t="inlineStr"/>
      <c r="U37" s="164" t="inlineStr"/>
      <c r="V37" s="164" t="n"/>
      <c r="W37" s="164" t="n"/>
      <c r="X37" s="165" t="n"/>
      <c r="Y37" s="165" t="n"/>
      <c r="Z37" s="165" t="n"/>
      <c r="AA37" s="165" t="n"/>
      <c r="AB37" s="165" t="n"/>
      <c r="AC37" s="165" t="n"/>
    </row>
    <row r="38" ht="65.09999999999999" customHeight="1">
      <c r="A38" s="166" t="n">
        <v>27.5</v>
      </c>
      <c r="B38" s="168" t="inlineStr"/>
      <c r="C38" s="168" t="inlineStr"/>
      <c r="D38" s="168" t="inlineStr"/>
      <c r="E38" s="168" t="inlineStr"/>
      <c r="F38" s="168" t="inlineStr"/>
      <c r="G38" s="168" t="inlineStr"/>
      <c r="H38" s="168" t="inlineStr"/>
      <c r="I38" s="168" t="inlineStr"/>
      <c r="J38" s="168" t="n">
        <v>1.720763514589372e-05</v>
      </c>
      <c r="K38" s="168" t="n">
        <v>1.240651838264359e-05</v>
      </c>
      <c r="L38" s="168" t="n">
        <v>6.756833786384047e-06</v>
      </c>
      <c r="M38" s="168" t="n">
        <v>6.221633920865953e-06</v>
      </c>
      <c r="N38" s="168" t="n">
        <v>5.20370880812816e-06</v>
      </c>
      <c r="O38" s="168" t="n">
        <v>4.078123276529774e-06</v>
      </c>
      <c r="P38" s="168" t="n">
        <v>4.865421835818563e-06</v>
      </c>
      <c r="Q38" s="168" t="n">
        <v>3.333936995974602e-06</v>
      </c>
      <c r="R38" s="168" t="n">
        <v>2.618695607805313e-06</v>
      </c>
      <c r="S38" s="164" t="n">
        <v>2.949321315186051e-06</v>
      </c>
      <c r="T38" s="164" t="inlineStr"/>
      <c r="U38" s="164" t="inlineStr"/>
      <c r="V38" s="164" t="n"/>
      <c r="W38" s="164" t="n"/>
      <c r="X38" s="165" t="n"/>
      <c r="Y38" s="165" t="n"/>
      <c r="Z38" s="165" t="n"/>
      <c r="AA38" s="165" t="n"/>
      <c r="AB38" s="165" t="n"/>
      <c r="AC38" s="165" t="n"/>
    </row>
    <row r="39" ht="65.09999999999999" customHeight="1">
      <c r="A39" s="166" t="n">
        <v>32.5</v>
      </c>
      <c r="B39" s="168" t="inlineStr"/>
      <c r="C39" s="168" t="inlineStr"/>
      <c r="D39" s="168" t="inlineStr"/>
      <c r="E39" s="168" t="inlineStr"/>
      <c r="F39" s="168" t="inlineStr"/>
      <c r="G39" s="168" t="inlineStr"/>
      <c r="H39" s="168" t="inlineStr"/>
      <c r="I39" s="168" t="n">
        <v>5.026054697490062e-05</v>
      </c>
      <c r="J39" s="168" t="n">
        <v>3.634233884248552e-05</v>
      </c>
      <c r="K39" s="168" t="n">
        <v>2.557633578155e-05</v>
      </c>
      <c r="L39" s="168" t="n">
        <v>1.671397595853101e-05</v>
      </c>
      <c r="M39" s="168" t="n">
        <v>8.369718458472978e-06</v>
      </c>
      <c r="N39" s="168" t="n">
        <v>9.153202480944856e-06</v>
      </c>
      <c r="O39" s="168" t="n">
        <v>8.432940443210599e-06</v>
      </c>
      <c r="P39" s="168" t="n">
        <v>8.339593864554469e-06</v>
      </c>
      <c r="Q39" s="168" t="n">
        <v>6.227974527941311e-06</v>
      </c>
      <c r="R39" s="168" t="n">
        <v>4.455437448919459e-06</v>
      </c>
      <c r="S39" s="164" t="inlineStr"/>
      <c r="T39" s="164" t="inlineStr"/>
      <c r="U39" s="164" t="inlineStr"/>
      <c r="V39" s="164" t="n"/>
      <c r="W39" s="164" t="n"/>
      <c r="X39" s="165" t="n"/>
      <c r="Y39" s="165" t="n"/>
      <c r="Z39" s="165" t="n"/>
      <c r="AA39" s="165" t="n"/>
      <c r="AB39" s="165" t="n"/>
      <c r="AC39" s="165" t="n"/>
    </row>
    <row r="40" ht="65.09999999999999" customHeight="1">
      <c r="A40" s="166" t="n">
        <v>37.5</v>
      </c>
      <c r="B40" s="168" t="inlineStr"/>
      <c r="C40" s="168" t="inlineStr"/>
      <c r="D40" s="168" t="inlineStr"/>
      <c r="E40" s="168" t="inlineStr"/>
      <c r="F40" s="168" t="inlineStr"/>
      <c r="G40" s="168" t="inlineStr"/>
      <c r="H40" s="168" t="inlineStr"/>
      <c r="I40" s="168" t="n">
        <v>9.132063673056483e-05</v>
      </c>
      <c r="J40" s="168" t="n">
        <v>5.623999643196941e-05</v>
      </c>
      <c r="K40" s="168" t="n">
        <v>3.453949597653795e-05</v>
      </c>
      <c r="L40" s="168" t="n">
        <v>2.636165160585136e-05</v>
      </c>
      <c r="M40" s="168" t="n">
        <v>1.979668886968215e-05</v>
      </c>
      <c r="N40" s="168" t="n">
        <v>1.73513652517304e-05</v>
      </c>
      <c r="O40" s="168" t="n">
        <v>1.425290867099186e-05</v>
      </c>
      <c r="P40" s="168" t="n">
        <v>1.282828483855476e-05</v>
      </c>
      <c r="Q40" s="168" t="n">
        <v>1.070457310709071e-05</v>
      </c>
      <c r="R40" s="168" t="n">
        <v>7.897348555750969e-06</v>
      </c>
      <c r="S40" s="164" t="inlineStr"/>
      <c r="T40" s="164" t="inlineStr"/>
      <c r="U40" s="164" t="inlineStr"/>
      <c r="V40" s="164" t="n"/>
      <c r="W40" s="164" t="n"/>
      <c r="X40" s="165" t="n"/>
      <c r="Y40" s="165" t="n"/>
      <c r="Z40" s="165" t="n"/>
      <c r="AA40" s="165" t="n"/>
      <c r="AB40" s="165" t="n"/>
      <c r="AC40" s="165" t="n"/>
    </row>
    <row r="41" ht="65.09999999999999" customHeight="1">
      <c r="A41" s="166" t="n">
        <v>42.5</v>
      </c>
      <c r="B41" s="168" t="inlineStr"/>
      <c r="C41" s="168" t="inlineStr"/>
      <c r="D41" s="168" t="inlineStr"/>
      <c r="E41" s="168" t="inlineStr"/>
      <c r="F41" s="168" t="inlineStr"/>
      <c r="G41" s="168" t="inlineStr"/>
      <c r="H41" s="168" t="n">
        <v>0.0001782315841600466</v>
      </c>
      <c r="I41" s="168" t="n">
        <v>0.0001373427926994986</v>
      </c>
      <c r="J41" s="168" t="n">
        <v>8.836927162373541e-05</v>
      </c>
      <c r="K41" s="168" t="n">
        <v>5.775943724785267e-05</v>
      </c>
      <c r="L41" s="168" t="n">
        <v>4.099112343578425e-05</v>
      </c>
      <c r="M41" s="168" t="n">
        <v>3.076883654728681e-05</v>
      </c>
      <c r="N41" s="168" t="n">
        <v>2.335913691387428e-05</v>
      </c>
      <c r="O41" s="168" t="n">
        <v>2.159071006147983e-05</v>
      </c>
      <c r="P41" s="168" t="n">
        <v>1.854174384678903e-05</v>
      </c>
      <c r="Q41" s="168" t="n">
        <v>1.425676072723074e-05</v>
      </c>
      <c r="R41" s="168" t="inlineStr"/>
      <c r="S41" s="164" t="inlineStr"/>
      <c r="T41" s="164" t="inlineStr"/>
      <c r="U41" s="164" t="inlineStr"/>
      <c r="V41" s="164" t="n"/>
      <c r="W41" s="164" t="n"/>
      <c r="X41" s="165" t="n"/>
      <c r="Y41" s="165" t="n"/>
      <c r="Z41" s="165" t="n"/>
      <c r="AA41" s="165" t="n"/>
      <c r="AB41" s="165" t="n"/>
      <c r="AC41" s="165" t="n"/>
    </row>
    <row r="42" ht="65.09999999999999" customHeight="1">
      <c r="A42" s="166" t="n">
        <v>47.5</v>
      </c>
      <c r="B42" s="168" t="inlineStr"/>
      <c r="C42" s="168" t="inlineStr"/>
      <c r="D42" s="168" t="inlineStr"/>
      <c r="E42" s="168" t="inlineStr"/>
      <c r="F42" s="168" t="inlineStr"/>
      <c r="G42" s="168" t="inlineStr"/>
      <c r="H42" s="168" t="n">
        <v>0.0002516644488773678</v>
      </c>
      <c r="I42" s="168" t="n">
        <v>0.0001900192512069419</v>
      </c>
      <c r="J42" s="168" t="n">
        <v>0.0001260051183557292</v>
      </c>
      <c r="K42" s="168" t="n">
        <v>7.437247992128786e-05</v>
      </c>
      <c r="L42" s="168" t="n">
        <v>5.794511766095239e-05</v>
      </c>
      <c r="M42" s="168" t="n">
        <v>3.981612637256995e-05</v>
      </c>
      <c r="N42" s="168" t="n">
        <v>3.55149623025602e-05</v>
      </c>
      <c r="O42" s="168" t="n">
        <v>2.857700883047395e-05</v>
      </c>
      <c r="P42" s="168" t="n">
        <v>2.412494188128569e-05</v>
      </c>
      <c r="Q42" s="168" t="n">
        <v>2.376878911085965e-05</v>
      </c>
      <c r="R42" s="168" t="inlineStr"/>
      <c r="S42" s="164" t="inlineStr"/>
      <c r="T42" s="164" t="inlineStr"/>
      <c r="U42" s="164" t="inlineStr"/>
      <c r="V42" s="164" t="n"/>
      <c r="W42" s="164" t="n"/>
      <c r="X42" s="165" t="n"/>
      <c r="Y42" s="165" t="n"/>
      <c r="Z42" s="165" t="n"/>
      <c r="AA42" s="165" t="n"/>
      <c r="AB42" s="165" t="n"/>
      <c r="AC42" s="165" t="n"/>
    </row>
    <row r="43" ht="65.09999999999999" customHeight="1">
      <c r="A43" s="166" t="n">
        <v>52.5</v>
      </c>
      <c r="B43" s="168" t="inlineStr"/>
      <c r="C43" s="168" t="inlineStr"/>
      <c r="D43" s="168" t="inlineStr"/>
      <c r="E43" s="168" t="inlineStr"/>
      <c r="F43" s="168" t="inlineStr"/>
      <c r="G43" s="168" t="n">
        <v>0.0004589300813721375</v>
      </c>
      <c r="H43" s="168" t="n">
        <v>0.0003981358818072441</v>
      </c>
      <c r="I43" s="168" t="n">
        <v>0.0002693866755948791</v>
      </c>
      <c r="J43" s="168" t="n">
        <v>0.0001723566339743959</v>
      </c>
      <c r="K43" s="168" t="n">
        <v>0.0001169058227543351</v>
      </c>
      <c r="L43" s="168" t="n">
        <v>8.104415038241922e-05</v>
      </c>
      <c r="M43" s="168" t="n">
        <v>5.877311588050193e-05</v>
      </c>
      <c r="N43" s="168" t="n">
        <v>5.022841833635656e-05</v>
      </c>
      <c r="O43" s="168" t="n">
        <v>3.857556690304546e-05</v>
      </c>
      <c r="P43" s="168" t="n">
        <v>3.274551619284448e-05</v>
      </c>
      <c r="Q43" s="168" t="inlineStr"/>
      <c r="R43" s="168" t="inlineStr"/>
      <c r="S43" s="164" t="inlineStr"/>
      <c r="T43" s="164" t="inlineStr"/>
      <c r="U43" s="164" t="inlineStr"/>
      <c r="V43" s="164" t="n"/>
      <c r="W43" s="164" t="n"/>
      <c r="X43" s="165" t="n"/>
      <c r="Y43" s="165" t="n"/>
      <c r="Z43" s="165" t="n"/>
      <c r="AA43" s="165" t="n"/>
      <c r="AB43" s="165" t="n"/>
      <c r="AC43" s="165" t="n"/>
    </row>
    <row r="44" ht="65.09999999999999" customHeight="1">
      <c r="A44" s="166" t="n">
        <v>57.5</v>
      </c>
      <c r="B44" s="168" t="inlineStr"/>
      <c r="C44" s="168" t="inlineStr"/>
      <c r="D44" s="168" t="inlineStr"/>
      <c r="E44" s="168" t="inlineStr"/>
      <c r="F44" s="168" t="inlineStr"/>
      <c r="G44" s="168" t="n">
        <v>0.0006230544211403215</v>
      </c>
      <c r="H44" s="168" t="n">
        <v>0.0004490773043086629</v>
      </c>
      <c r="I44" s="168" t="n">
        <v>0.000290103333721254</v>
      </c>
      <c r="J44" s="168" t="n">
        <v>0.0002190051485484595</v>
      </c>
      <c r="K44" s="168" t="n">
        <v>0.0001488426968987845</v>
      </c>
      <c r="L44" s="168" t="n">
        <v>0.0001142591146483338</v>
      </c>
      <c r="M44" s="168" t="n">
        <v>9.089849683113579e-05</v>
      </c>
      <c r="N44" s="168" t="n">
        <v>6.487198464931919e-05</v>
      </c>
      <c r="O44" s="168" t="n">
        <v>5.274428767860984e-05</v>
      </c>
      <c r="P44" s="168" t="n">
        <v>4.595585748745369e-05</v>
      </c>
      <c r="Q44" s="168" t="inlineStr"/>
      <c r="R44" s="168" t="inlineStr"/>
      <c r="S44" s="164" t="inlineStr"/>
      <c r="T44" s="164" t="inlineStr"/>
      <c r="U44" s="164" t="inlineStr"/>
      <c r="V44" s="164" t="n"/>
      <c r="W44" s="164" t="n"/>
      <c r="X44" s="165" t="n"/>
      <c r="Y44" s="165" t="n"/>
      <c r="Z44" s="165" t="n"/>
      <c r="AA44" s="165" t="n"/>
      <c r="AB44" s="165" t="n"/>
      <c r="AC44" s="165" t="n"/>
    </row>
    <row r="45" ht="65.09999999999999" customHeight="1">
      <c r="A45" s="166" t="n">
        <v>62.5</v>
      </c>
      <c r="B45" s="168" t="inlineStr"/>
      <c r="C45" s="168" t="inlineStr"/>
      <c r="D45" s="168" t="inlineStr"/>
      <c r="E45" s="168" t="inlineStr"/>
      <c r="F45" s="168" t="n">
        <v>0.0007923389390621136</v>
      </c>
      <c r="G45" s="168" t="n">
        <v>0.0007048083041750797</v>
      </c>
      <c r="H45" s="168" t="n">
        <v>0.0005150687107028524</v>
      </c>
      <c r="I45" s="168" t="n">
        <v>0.0003502591467165611</v>
      </c>
      <c r="J45" s="168" t="n">
        <v>0.0002827033336828826</v>
      </c>
      <c r="K45" s="168" t="n">
        <v>0.0001916313003472447</v>
      </c>
      <c r="L45" s="168" t="n">
        <v>0.0001541393260063322</v>
      </c>
      <c r="M45" s="168" t="n">
        <v>0.0001224647939796369</v>
      </c>
      <c r="N45" s="168" t="n">
        <v>7.654843924046262e-05</v>
      </c>
      <c r="O45" s="168" t="n">
        <v>6.459787301691916e-05</v>
      </c>
      <c r="P45" s="168" t="inlineStr"/>
      <c r="Q45" s="168" t="inlineStr"/>
      <c r="R45" s="168" t="inlineStr"/>
      <c r="S45" s="164" t="inlineStr"/>
      <c r="T45" s="164" t="inlineStr"/>
      <c r="U45" s="164" t="inlineStr"/>
      <c r="V45" s="164" t="n"/>
      <c r="W45" s="164" t="n"/>
      <c r="X45" s="165" t="n"/>
      <c r="Y45" s="165" t="n"/>
      <c r="Z45" s="165" t="n"/>
      <c r="AA45" s="165" t="n"/>
      <c r="AB45" s="165" t="n"/>
      <c r="AC45" s="165" t="n"/>
    </row>
    <row r="46" ht="65.09999999999999" customHeight="1">
      <c r="A46" s="166" t="n">
        <v>67.5</v>
      </c>
      <c r="B46" s="168" t="inlineStr"/>
      <c r="C46" s="168" t="inlineStr"/>
      <c r="D46" s="168" t="inlineStr"/>
      <c r="E46" s="168" t="inlineStr"/>
      <c r="F46" s="168" t="n">
        <v>0.0007915932490410929</v>
      </c>
      <c r="G46" s="168" t="n">
        <v>0.0006256825574300078</v>
      </c>
      <c r="H46" s="168" t="n">
        <v>0.0006382681469193614</v>
      </c>
      <c r="I46" s="168" t="n">
        <v>0.0004669572827374323</v>
      </c>
      <c r="J46" s="168" t="n">
        <v>0.0003570001729334382</v>
      </c>
      <c r="K46" s="168" t="n">
        <v>0.0002643432425810165</v>
      </c>
      <c r="L46" s="168" t="n">
        <v>0.0002037826725231504</v>
      </c>
      <c r="M46" s="168" t="n">
        <v>0.0001558461515551215</v>
      </c>
      <c r="N46" s="168" t="n">
        <v>0.0001042564152235206</v>
      </c>
      <c r="O46" s="168" t="n">
        <v>8.302094537487479e-05</v>
      </c>
      <c r="P46" s="168" t="inlineStr"/>
      <c r="Q46" s="168" t="inlineStr"/>
      <c r="R46" s="168" t="inlineStr"/>
      <c r="S46" s="164" t="inlineStr"/>
      <c r="T46" s="164" t="inlineStr"/>
      <c r="U46" s="164" t="inlineStr"/>
      <c r="V46" s="164" t="n"/>
      <c r="W46" s="164" t="n"/>
      <c r="X46" s="165" t="n"/>
      <c r="Y46" s="165" t="n"/>
      <c r="Z46" s="165" t="n"/>
      <c r="AA46" s="165" t="n"/>
      <c r="AB46" s="165" t="n"/>
      <c r="AC46" s="165" t="n"/>
    </row>
    <row r="47" ht="65.09999999999999" customHeight="1">
      <c r="A47" s="166" t="n">
        <v>72.5</v>
      </c>
      <c r="B47" s="168" t="inlineStr"/>
      <c r="C47" s="168" t="inlineStr"/>
      <c r="D47" s="168" t="inlineStr"/>
      <c r="E47" s="168" t="n">
        <v>0.00115964801994088</v>
      </c>
      <c r="F47" s="168" t="n">
        <v>0.001036228442630535</v>
      </c>
      <c r="G47" s="168" t="n">
        <v>0.0008468473460487822</v>
      </c>
      <c r="H47" s="168" t="n">
        <v>0.0006164910904836103</v>
      </c>
      <c r="I47" s="168" t="n">
        <v>0.0005048122811762522</v>
      </c>
      <c r="J47" s="168" t="n">
        <v>0.0004597341652826526</v>
      </c>
      <c r="K47" s="168" t="n">
        <v>0.0003452868837863161</v>
      </c>
      <c r="L47" s="168" t="n">
        <v>0.0002917169804837596</v>
      </c>
      <c r="M47" s="168" t="n">
        <v>0.0001929291121991241</v>
      </c>
      <c r="N47" s="168" t="n">
        <v>0.0001289567320819545</v>
      </c>
      <c r="O47" s="168" t="inlineStr"/>
      <c r="P47" s="168" t="inlineStr"/>
      <c r="Q47" s="168" t="inlineStr"/>
      <c r="R47" s="168" t="inlineStr"/>
      <c r="S47" s="164" t="inlineStr"/>
      <c r="T47" s="164" t="inlineStr"/>
      <c r="U47" s="164" t="inlineStr"/>
      <c r="V47" s="164" t="n"/>
      <c r="W47" s="164" t="n"/>
      <c r="X47" s="165" t="n"/>
      <c r="Y47" s="165" t="n"/>
      <c r="Z47" s="165" t="n"/>
      <c r="AA47" s="165" t="n"/>
      <c r="AB47" s="165" t="n"/>
      <c r="AC47" s="165" t="n"/>
    </row>
    <row r="48" ht="65.09999999999999" customHeight="1">
      <c r="A48" s="166" t="n">
        <v>77.5</v>
      </c>
      <c r="B48" s="168" t="inlineStr"/>
      <c r="C48" s="168" t="inlineStr"/>
      <c r="D48" s="168" t="inlineStr"/>
      <c r="E48" s="168" t="n">
        <v>0.001131362024994522</v>
      </c>
      <c r="F48" s="168" t="n">
        <v>0.0009017572410795094</v>
      </c>
      <c r="G48" s="168" t="n">
        <v>0.0009074622326328462</v>
      </c>
      <c r="H48" s="168" t="n">
        <v>0.0007546742414584832</v>
      </c>
      <c r="I48" s="168" t="n">
        <v>0.0005743776251048554</v>
      </c>
      <c r="J48" s="168" t="n">
        <v>0.000514789423342576</v>
      </c>
      <c r="K48" s="168" t="n">
        <v>0.000445804162329174</v>
      </c>
      <c r="L48" s="168" t="n">
        <v>0.000382413065947417</v>
      </c>
      <c r="M48" s="168" t="n">
        <v>0.0002422017478469751</v>
      </c>
      <c r="N48" s="168" t="n">
        <v>0.0001822428972426048</v>
      </c>
      <c r="O48" s="168" t="inlineStr"/>
      <c r="P48" s="168" t="inlineStr"/>
      <c r="Q48" s="168" t="inlineStr"/>
      <c r="R48" s="168" t="inlineStr"/>
      <c r="S48" s="164" t="inlineStr"/>
      <c r="T48" s="164" t="inlineStr"/>
      <c r="U48" s="164" t="inlineStr"/>
      <c r="V48" s="164" t="n"/>
      <c r="W48" s="164" t="n"/>
      <c r="X48" s="165" t="n"/>
      <c r="Y48" s="165" t="n"/>
      <c r="Z48" s="165" t="n"/>
      <c r="AA48" s="165" t="n"/>
      <c r="AB48" s="165" t="n"/>
      <c r="AC48" s="165" t="n"/>
    </row>
    <row r="49" ht="65.09999999999999" customHeight="1">
      <c r="A49" s="166" t="n">
        <v>82.5</v>
      </c>
      <c r="B49" s="168" t="inlineStr"/>
      <c r="C49" s="168" t="inlineStr"/>
      <c r="D49" s="168" t="n">
        <v>0.001369355595216942</v>
      </c>
      <c r="E49" s="168" t="n">
        <v>0.001099989368382746</v>
      </c>
      <c r="F49" s="168" t="n">
        <v>0.0009659756917543647</v>
      </c>
      <c r="G49" s="168" t="n">
        <v>0.000896286855717423</v>
      </c>
      <c r="H49" s="168" t="n">
        <v>0.0007783877001254207</v>
      </c>
      <c r="I49" s="168" t="n">
        <v>0.0006501699244022579</v>
      </c>
      <c r="J49" s="168" t="n">
        <v>0.0006926068277539158</v>
      </c>
      <c r="K49" s="168" t="n">
        <v>0.000625940641233765</v>
      </c>
      <c r="L49" s="168" t="n">
        <v>0.000438581526998067</v>
      </c>
      <c r="M49" s="168" t="n">
        <v>0.0003238713636454983</v>
      </c>
      <c r="N49" s="168" t="inlineStr"/>
      <c r="O49" s="168" t="inlineStr"/>
      <c r="P49" s="168" t="inlineStr"/>
      <c r="Q49" s="168" t="inlineStr"/>
      <c r="R49" s="168" t="inlineStr"/>
      <c r="S49" s="164" t="inlineStr"/>
      <c r="T49" s="164" t="inlineStr"/>
      <c r="U49" s="164" t="inlineStr"/>
      <c r="V49" s="164" t="n"/>
      <c r="W49" s="164" t="n"/>
      <c r="X49" s="165" t="n"/>
      <c r="Y49" s="165" t="n"/>
      <c r="Z49" s="165" t="n"/>
      <c r="AA49" s="165" t="n"/>
      <c r="AB49" s="165" t="n"/>
      <c r="AC49" s="165" t="n"/>
    </row>
    <row r="50" ht="65.09999999999999" customHeight="1">
      <c r="A50" s="166" t="n">
        <v>87.5</v>
      </c>
      <c r="B50" s="168" t="inlineStr"/>
      <c r="C50" s="168" t="inlineStr"/>
      <c r="D50" s="168" t="n">
        <v>0.001435018045214705</v>
      </c>
      <c r="E50" s="168" t="n">
        <v>0.001185555441133922</v>
      </c>
      <c r="F50" s="168" t="n">
        <v>0.001088714944460215</v>
      </c>
      <c r="G50" s="168" t="n">
        <v>0.001213966096928666</v>
      </c>
      <c r="H50" s="168" t="n">
        <v>0.0009613208671282889</v>
      </c>
      <c r="I50" s="168" t="n">
        <v>0.0009082293072402832</v>
      </c>
      <c r="J50" s="168" t="n">
        <v>0.001016468043115814</v>
      </c>
      <c r="K50" s="168" t="n">
        <v>0.0007503595973312739</v>
      </c>
      <c r="L50" s="168" t="n">
        <v>0.000532703482459159</v>
      </c>
      <c r="M50" s="168" t="n">
        <v>0.0004552239024936044</v>
      </c>
      <c r="N50" s="168" t="inlineStr"/>
      <c r="O50" s="168" t="inlineStr"/>
      <c r="P50" s="168" t="inlineStr"/>
      <c r="Q50" s="168" t="inlineStr"/>
      <c r="R50" s="168" t="inlineStr"/>
      <c r="S50" s="164" t="inlineStr"/>
      <c r="T50" s="164" t="inlineStr"/>
      <c r="U50" s="164" t="inlineStr"/>
      <c r="V50" s="164" t="n"/>
      <c r="W50" s="164" t="n"/>
      <c r="X50" s="165" t="n"/>
      <c r="Y50" s="165" t="n"/>
      <c r="Z50" s="165" t="n"/>
      <c r="AA50" s="165" t="n"/>
      <c r="AB50" s="165" t="n"/>
      <c r="AC50" s="165" t="n"/>
    </row>
    <row r="51" ht="65.09999999999999" customHeight="1">
      <c r="A51" s="166" t="n">
        <v>92.5</v>
      </c>
      <c r="B51" s="168" t="inlineStr"/>
      <c r="C51" s="168" t="n">
        <v>0.001113398286840739</v>
      </c>
      <c r="D51" s="168" t="n">
        <v>0.001350284860510389</v>
      </c>
      <c r="E51" s="168" t="n">
        <v>0.0007897901296865856</v>
      </c>
      <c r="F51" s="168" t="n">
        <v>0.001235057727912862</v>
      </c>
      <c r="G51" s="168" t="n">
        <v>0.00112783776358361</v>
      </c>
      <c r="H51" s="168" t="n">
        <v>0.001042205853246727</v>
      </c>
      <c r="I51" s="168" t="n">
        <v>0.001254807431414059</v>
      </c>
      <c r="J51" s="168" t="n">
        <v>0.001193953387656145</v>
      </c>
      <c r="K51" s="168" t="n">
        <v>0.0008029149229520058</v>
      </c>
      <c r="L51" s="168" t="n">
        <v>0.0006124275049481742</v>
      </c>
      <c r="M51" s="168" t="inlineStr"/>
      <c r="N51" s="168" t="inlineStr"/>
      <c r="O51" s="168" t="inlineStr"/>
      <c r="P51" s="168" t="inlineStr"/>
      <c r="Q51" s="168" t="inlineStr"/>
      <c r="R51" s="168" t="inlineStr"/>
      <c r="S51" s="164" t="inlineStr"/>
      <c r="T51" s="164" t="inlineStr"/>
      <c r="U51" s="164" t="inlineStr"/>
      <c r="V51" s="164" t="n"/>
      <c r="W51" s="164" t="n"/>
      <c r="X51" s="165" t="n"/>
      <c r="Y51" s="165" t="n"/>
      <c r="Z51" s="165" t="n"/>
      <c r="AA51" s="165" t="n"/>
      <c r="AB51" s="165" t="n"/>
      <c r="AC51" s="165" t="n"/>
    </row>
    <row r="52" ht="65.09999999999999" customHeight="1">
      <c r="A52" s="166" t="n">
        <v>97.5</v>
      </c>
      <c r="B52" s="168" t="inlineStr"/>
      <c r="C52" s="168" t="n">
        <v>0.001065293278024209</v>
      </c>
      <c r="D52" s="168" t="n">
        <v>0.0009499840403627088</v>
      </c>
      <c r="E52" s="168" t="n">
        <v>0.0008758623764886474</v>
      </c>
      <c r="F52" s="168" t="n">
        <v>0.001000630551047796</v>
      </c>
      <c r="G52" s="168" t="n">
        <v>0.0006455016346568083</v>
      </c>
      <c r="H52" s="168" t="n">
        <v>0.001438483455101358</v>
      </c>
      <c r="I52" s="168" t="n">
        <v>0.001499948665797126</v>
      </c>
      <c r="J52" s="168" t="n">
        <v>0.001172603407156102</v>
      </c>
      <c r="K52" s="168" t="n">
        <v>0.0008627875311322768</v>
      </c>
      <c r="L52" s="168" t="n">
        <v>0.0006812407356224566</v>
      </c>
      <c r="M52" s="168" t="inlineStr"/>
      <c r="N52" s="168" t="inlineStr"/>
      <c r="O52" s="168" t="inlineStr"/>
      <c r="P52" s="168" t="inlineStr"/>
      <c r="Q52" s="168" t="inlineStr"/>
      <c r="R52" s="168" t="inlineStr"/>
      <c r="S52" s="164" t="inlineStr"/>
      <c r="T52" s="164" t="inlineStr"/>
      <c r="U52" s="164" t="inlineStr"/>
      <c r="V52" s="164" t="n"/>
      <c r="W52" s="164" t="n"/>
      <c r="X52" s="165" t="n"/>
      <c r="Y52" s="165" t="n"/>
      <c r="Z52" s="165" t="n"/>
      <c r="AA52" s="165" t="n"/>
      <c r="AB52" s="165" t="n"/>
      <c r="AC52" s="165" t="n"/>
    </row>
    <row r="53" ht="65.09999999999999" customHeight="1" thickBot="1">
      <c r="A53" s="175" t="n">
        <v>102.5</v>
      </c>
      <c r="B53" s="173" t="n">
        <v>0.0008005835963553489</v>
      </c>
      <c r="C53" s="173" t="n">
        <v>0.0003060799538718544</v>
      </c>
      <c r="D53" s="173" t="n">
        <v>0.0009703122252460045</v>
      </c>
      <c r="E53" s="173" t="n">
        <v>0.0006898183072962682</v>
      </c>
      <c r="F53" s="173" t="n">
        <v>0.0007817278773722521</v>
      </c>
      <c r="G53" s="173" t="n">
        <v>0.0005534897909613606</v>
      </c>
      <c r="H53" s="173" t="n">
        <v>0.001651948871723385</v>
      </c>
      <c r="I53" s="173" t="n">
        <v>0.001263159952866059</v>
      </c>
      <c r="J53" s="173" t="n">
        <v>0.001015133729175552</v>
      </c>
      <c r="K53" s="173" t="n">
        <v>0.0005861419030103518</v>
      </c>
      <c r="L53" s="173" t="inlineStr"/>
      <c r="M53" s="173" t="inlineStr"/>
      <c r="N53" s="173" t="inlineStr"/>
      <c r="O53" s="173" t="inlineStr"/>
      <c r="P53" s="173" t="inlineStr"/>
      <c r="Q53" s="173" t="inlineStr"/>
      <c r="R53" s="173" t="inlineStr"/>
      <c r="S53" s="176" t="inlineStr"/>
      <c r="T53" s="176" t="inlineStr"/>
      <c r="U53" s="176" t="inlineStr"/>
      <c r="V53" s="176" t="n"/>
      <c r="W53" s="176" t="n"/>
    </row>
    <row r="54" ht="13.5" customHeight="1" thickTop="1">
      <c r="B54" s="26" t="n"/>
      <c r="C54" s="26" t="n"/>
      <c r="D54" s="26" t="n"/>
      <c r="E54" s="26" t="n"/>
      <c r="F54" s="26" t="n"/>
      <c r="G54" s="26" t="n"/>
      <c r="H54" s="26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70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2.85546875" customWidth="1" style="13" min="2" max="2"/>
    <col width="12.42578125" customWidth="1" style="13" min="3" max="3"/>
    <col width="10.7109375" customWidth="1" style="13" min="4" max="4"/>
    <col width="10.7109375" customWidth="1" style="13" min="5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idden="1" ht="35.1" customFormat="1" customHeight="1" s="14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4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4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4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4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4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4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4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4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S2" workbookViewId="0">
      <selection activeCell="FW3" sqref="F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4"/>
    <col width="13.42578125" customWidth="1" style="21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1.112792912132314e-06</v>
      </c>
      <c r="DD2" s="99" t="n">
        <v>0</v>
      </c>
      <c r="DE2" s="99" t="n">
        <v>2.264443526590002e-06</v>
      </c>
      <c r="DF2" s="99" t="n">
        <v>0</v>
      </c>
      <c r="DG2" s="99" t="n">
        <v>0</v>
      </c>
      <c r="DH2" s="99" t="n">
        <v>1.205500021518175e-06</v>
      </c>
      <c r="DI2" s="99" t="n">
        <v>0</v>
      </c>
      <c r="DJ2" s="99" t="n">
        <v>1.134255853866105e-06</v>
      </c>
      <c r="DK2" s="99" t="n">
        <v>1.060461580749483e-06</v>
      </c>
      <c r="DL2" s="99" t="n">
        <v>0</v>
      </c>
      <c r="DM2" s="99" t="n">
        <v>0</v>
      </c>
      <c r="DN2" s="99" t="n">
        <v>0</v>
      </c>
      <c r="DO2" s="99" t="n">
        <v>8.386906093825325e-07</v>
      </c>
      <c r="DP2" s="99" t="n">
        <v>0</v>
      </c>
      <c r="DQ2" s="99" t="n">
        <v>0</v>
      </c>
      <c r="DR2" s="99" t="n">
        <v>7.236624673257349e-07</v>
      </c>
      <c r="DS2" s="99" t="n">
        <v>6.904909045085603e-07</v>
      </c>
      <c r="DT2" s="99" t="n">
        <v>6.752221818589408e-07</v>
      </c>
      <c r="DU2" s="99" t="n">
        <v>1.320845182415324e-06</v>
      </c>
      <c r="DV2" s="99" t="n">
        <v>1.292145756625639e-06</v>
      </c>
      <c r="DW2" s="99" t="n">
        <v>1.895412406990534e-06</v>
      </c>
      <c r="DX2" s="99" t="n">
        <v>0</v>
      </c>
      <c r="DY2" s="99" t="n">
        <v>1.212096235592721e-06</v>
      </c>
      <c r="DZ2" s="99" t="n">
        <v>5.943755431106526e-07</v>
      </c>
      <c r="EA2" s="99" t="n">
        <v>5.827091547104459e-07</v>
      </c>
      <c r="EB2" s="99" t="n">
        <v>0</v>
      </c>
      <c r="EC2" s="99" t="n">
        <v>0</v>
      </c>
      <c r="ED2" s="99" t="n">
        <v>0</v>
      </c>
      <c r="EE2" s="99" t="n">
        <v>0</v>
      </c>
      <c r="EF2" s="99" t="n">
        <v>0</v>
      </c>
      <c r="EG2" s="99" t="n">
        <v>0</v>
      </c>
      <c r="EH2" s="99" t="n">
        <v>6.313517936388782e-07</v>
      </c>
      <c r="EI2" s="99" t="n">
        <v>0</v>
      </c>
      <c r="EJ2" s="99" t="n">
        <v>0</v>
      </c>
      <c r="EK2" s="99" t="n">
        <v>0</v>
      </c>
      <c r="EL2" s="99" t="n">
        <v>0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7.535329391853706e-07</v>
      </c>
      <c r="ES2" s="99" t="n">
        <v>0</v>
      </c>
      <c r="ET2" s="99" t="n">
        <v>0</v>
      </c>
      <c r="EU2" s="99" t="n">
        <v>0</v>
      </c>
      <c r="EV2" s="99" t="n">
        <v>6.985684237292516e-07</v>
      </c>
      <c r="EW2" s="99" t="n">
        <v>0</v>
      </c>
      <c r="EX2" s="99" t="n">
        <v>0</v>
      </c>
      <c r="EY2" s="99" t="n">
        <v>6.622358672243576e-07</v>
      </c>
      <c r="EZ2" s="99" t="n">
        <v>0</v>
      </c>
      <c r="FA2" s="99" t="n">
        <v>0</v>
      </c>
      <c r="FB2" s="99" t="n">
        <v>0</v>
      </c>
      <c r="FC2" s="99" t="n">
        <v>0</v>
      </c>
      <c r="FD2" s="99" t="n">
        <v>0</v>
      </c>
      <c r="FE2" s="99" t="n">
        <v>0</v>
      </c>
      <c r="FF2" s="99" t="n">
        <v>6.434008625431963e-07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1.00469135346579e-06</v>
      </c>
      <c r="CX3" s="99" t="n">
        <v>5.087193354876437e-07</v>
      </c>
      <c r="CY3" s="99" t="n">
        <v>0</v>
      </c>
      <c r="CZ3" s="99" t="n">
        <v>0</v>
      </c>
      <c r="DA3" s="99" t="n">
        <v>2.496012869042991e-07</v>
      </c>
      <c r="DB3" s="99" t="n">
        <v>2.521526587669761e-07</v>
      </c>
      <c r="DC3" s="99" t="n">
        <v>5.10012074970147e-07</v>
      </c>
      <c r="DD3" s="99" t="n">
        <v>5.146901105845076e-07</v>
      </c>
      <c r="DE3" s="99" t="n">
        <v>7.770357551952677e-07</v>
      </c>
      <c r="DF3" s="99" t="n">
        <v>2.71526690313383e-07</v>
      </c>
      <c r="DG3" s="99" t="n">
        <v>0</v>
      </c>
      <c r="DH3" s="99" t="n">
        <v>0</v>
      </c>
      <c r="DI3" s="99" t="n">
        <v>2.404491898641625e-07</v>
      </c>
      <c r="DJ3" s="99" t="n">
        <v>0</v>
      </c>
      <c r="DK3" s="99" t="n">
        <v>0</v>
      </c>
      <c r="DL3" s="99" t="n">
        <v>4.057988246239944e-07</v>
      </c>
      <c r="DM3" s="99" t="n">
        <v>3.859711607818344e-07</v>
      </c>
      <c r="DN3" s="99" t="n">
        <v>3.679990020527741e-07</v>
      </c>
      <c r="DO3" s="99" t="n">
        <v>0</v>
      </c>
      <c r="DP3" s="99" t="n">
        <v>0</v>
      </c>
      <c r="DQ3" s="99" t="n">
        <v>1.611951134668523e-07</v>
      </c>
      <c r="DR3" s="99" t="n">
        <v>1.58613087165822e-07</v>
      </c>
      <c r="DS3" s="99" t="n">
        <v>0</v>
      </c>
      <c r="DT3" s="99" t="n">
        <v>3.076812152241294e-07</v>
      </c>
      <c r="DU3" s="99" t="n">
        <v>1.515781483122455e-07</v>
      </c>
      <c r="DV3" s="99" t="n">
        <v>0</v>
      </c>
      <c r="DW3" s="99" t="n">
        <v>0</v>
      </c>
      <c r="DX3" s="99" t="n">
        <v>1.448749193408887e-07</v>
      </c>
      <c r="DY3" s="99" t="n">
        <v>1.428208459592912e-07</v>
      </c>
      <c r="DZ3" s="99" t="n">
        <v>1.408411030675192e-07</v>
      </c>
      <c r="EA3" s="99" t="n">
        <v>0</v>
      </c>
      <c r="EB3" s="99" t="n">
        <v>0</v>
      </c>
      <c r="EC3" s="99" t="n">
        <v>0</v>
      </c>
      <c r="ED3" s="99" t="n">
        <v>1.387884099353293e-07</v>
      </c>
      <c r="EE3" s="99" t="n">
        <v>0</v>
      </c>
      <c r="EF3" s="99" t="n">
        <v>1.415506044897332e-07</v>
      </c>
      <c r="EG3" s="99" t="n">
        <v>0</v>
      </c>
      <c r="EH3" s="99" t="n">
        <v>1.502394749623135e-07</v>
      </c>
      <c r="EI3" s="99" t="n">
        <v>0</v>
      </c>
      <c r="EJ3" s="99" t="n">
        <v>0</v>
      </c>
      <c r="EK3" s="99" t="n">
        <v>0</v>
      </c>
      <c r="EL3" s="99" t="n">
        <v>1.677709208870351e-07</v>
      </c>
      <c r="EM3" s="99" t="n">
        <v>0</v>
      </c>
      <c r="EN3" s="99" t="n">
        <v>1.676050650787003e-07</v>
      </c>
      <c r="EO3" s="99" t="n">
        <v>0</v>
      </c>
      <c r="EP3" s="99" t="n">
        <v>0</v>
      </c>
      <c r="EQ3" s="99" t="n">
        <v>1.866982360937352e-07</v>
      </c>
      <c r="ER3" s="99" t="n">
        <v>0</v>
      </c>
      <c r="ES3" s="99" t="n">
        <v>0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0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1.611706403825288e-07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3" t="n">
        <v>0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0</v>
      </c>
      <c r="GF3" s="23" t="n">
        <v>0</v>
      </c>
      <c r="GG3" s="23" t="n">
        <v>0</v>
      </c>
      <c r="GH3" s="23" t="n">
        <v>0</v>
      </c>
      <c r="GI3" s="23" t="inlineStr"/>
      <c r="GJ3" s="23" t="inlineStr"/>
    </row>
    <row r="4" ht="17.1" customHeight="1">
      <c r="A4" s="24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3.694432730013997e-07</v>
      </c>
      <c r="CT4" s="99" t="n">
        <v>5.638349497228375e-07</v>
      </c>
      <c r="CU4" s="99" t="n">
        <v>1.912631746856303e-07</v>
      </c>
      <c r="CV4" s="99" t="n">
        <v>1.859559208225723e-07</v>
      </c>
      <c r="CW4" s="99" t="n">
        <v>3.783816201884757e-07</v>
      </c>
      <c r="CX4" s="99" t="n">
        <v>5.775794626604985e-07</v>
      </c>
      <c r="CY4" s="99" t="n">
        <v>3.919476702826452e-07</v>
      </c>
      <c r="CZ4" s="99" t="n">
        <v>7.981066515904321e-07</v>
      </c>
      <c r="DA4" s="99" t="n">
        <v>4.064051896317096e-07</v>
      </c>
      <c r="DB4" s="99" t="n">
        <v>2.14132088278009e-07</v>
      </c>
      <c r="DC4" s="99" t="n">
        <v>2.183958302120929e-07</v>
      </c>
      <c r="DD4" s="99" t="n">
        <v>2.108311821173666e-07</v>
      </c>
      <c r="DE4" s="99" t="n">
        <v>0</v>
      </c>
      <c r="DF4" s="99" t="n">
        <v>0</v>
      </c>
      <c r="DG4" s="99" t="n">
        <v>0</v>
      </c>
      <c r="DH4" s="99" t="n">
        <v>0</v>
      </c>
      <c r="DI4" s="99" t="n">
        <v>1.797517427111207e-07</v>
      </c>
      <c r="DJ4" s="99" t="n">
        <v>0</v>
      </c>
      <c r="DK4" s="99" t="n">
        <v>3.394712450202963e-07</v>
      </c>
      <c r="DL4" s="99" t="n">
        <v>0</v>
      </c>
      <c r="DM4" s="99" t="n">
        <v>1.607784506713224e-07</v>
      </c>
      <c r="DN4" s="99" t="n">
        <v>0</v>
      </c>
      <c r="DO4" s="99" t="n">
        <v>1.501444690080796e-07</v>
      </c>
      <c r="DP4" s="99" t="n">
        <v>0</v>
      </c>
      <c r="DQ4" s="99" t="n">
        <v>1.408149637866158e-07</v>
      </c>
      <c r="DR4" s="99" t="n">
        <v>1.365762732049917e-07</v>
      </c>
      <c r="DS4" s="99" t="n">
        <v>0</v>
      </c>
      <c r="DT4" s="99" t="n">
        <v>1.288191994195922e-07</v>
      </c>
      <c r="DU4" s="99" t="n">
        <v>1.252598515620655e-07</v>
      </c>
      <c r="DV4" s="99" t="n">
        <v>0</v>
      </c>
      <c r="DW4" s="99" t="n">
        <v>0</v>
      </c>
      <c r="DX4" s="99" t="n">
        <v>0</v>
      </c>
      <c r="DY4" s="99" t="n">
        <v>0</v>
      </c>
      <c r="DZ4" s="99" t="n">
        <v>1.125187912007245e-07</v>
      </c>
      <c r="EA4" s="99" t="n">
        <v>0</v>
      </c>
      <c r="EB4" s="99" t="n">
        <v>0</v>
      </c>
      <c r="EC4" s="99" t="n">
        <v>1.096200013882277e-07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1.169594487205274e-07</v>
      </c>
      <c r="EI4" s="99" t="n">
        <v>0</v>
      </c>
      <c r="EJ4" s="99" t="n">
        <v>0</v>
      </c>
      <c r="EK4" s="99" t="n">
        <v>0</v>
      </c>
      <c r="EL4" s="99" t="n">
        <v>0</v>
      </c>
      <c r="EM4" s="99" t="n">
        <v>0</v>
      </c>
      <c r="EN4" s="99" t="n">
        <v>0</v>
      </c>
      <c r="EO4" s="99" t="n">
        <v>0</v>
      </c>
      <c r="EP4" s="99" t="n">
        <v>0</v>
      </c>
      <c r="EQ4" s="99" t="n">
        <v>1.424229968703971e-07</v>
      </c>
      <c r="ER4" s="99" t="n">
        <v>0</v>
      </c>
      <c r="ES4" s="99" t="n">
        <v>1.486803356428841e-07</v>
      </c>
      <c r="ET4" s="99" t="n">
        <v>1.480103581792944e-07</v>
      </c>
      <c r="EU4" s="99" t="n">
        <v>1.458308463097752e-07</v>
      </c>
      <c r="EV4" s="99" t="n">
        <v>0</v>
      </c>
      <c r="EW4" s="99" t="n">
        <v>0</v>
      </c>
      <c r="EX4" s="99" t="n">
        <v>0</v>
      </c>
      <c r="EY4" s="99" t="n">
        <v>0</v>
      </c>
      <c r="EZ4" s="99" t="n">
        <v>0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t="n">
        <v>0</v>
      </c>
      <c r="FW4" s="109" t="n">
        <v>0</v>
      </c>
      <c r="FX4" s="23" t="n">
        <v>0</v>
      </c>
      <c r="FY4" s="23" t="n">
        <v>0</v>
      </c>
      <c r="FZ4" s="23" t="n">
        <v>0</v>
      </c>
      <c r="GA4" s="23" t="n">
        <v>0</v>
      </c>
      <c r="GB4" s="23" t="n">
        <v>0</v>
      </c>
      <c r="GC4" s="23" t="n">
        <v>0</v>
      </c>
      <c r="GD4" s="23" t="n">
        <v>0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7.713415751180635e-07</v>
      </c>
      <c r="CO5" s="99" t="n">
        <v>1.935934656474978e-07</v>
      </c>
      <c r="CP5" s="99" t="n">
        <v>1.943503820986817e-07</v>
      </c>
      <c r="CQ5" s="99" t="n">
        <v>5.596363095246201e-07</v>
      </c>
      <c r="CR5" s="99" t="n">
        <v>3.741972020002936e-07</v>
      </c>
      <c r="CS5" s="99" t="n">
        <v>0</v>
      </c>
      <c r="CT5" s="99" t="n">
        <v>0</v>
      </c>
      <c r="CU5" s="99" t="n">
        <v>3.774686188160896e-07</v>
      </c>
      <c r="CV5" s="99" t="n">
        <v>3.785099607167223e-07</v>
      </c>
      <c r="CW5" s="99" t="n">
        <v>9.792268768792587e-07</v>
      </c>
      <c r="CX5" s="99" t="n">
        <v>0</v>
      </c>
      <c r="CY5" s="99" t="n">
        <v>1.963613572866175e-07</v>
      </c>
      <c r="CZ5" s="99" t="n">
        <v>0</v>
      </c>
      <c r="DA5" s="99" t="n">
        <v>1.960240788921644e-07</v>
      </c>
      <c r="DB5" s="99" t="n">
        <v>1.958575041079153e-07</v>
      </c>
      <c r="DC5" s="99" t="n">
        <v>0</v>
      </c>
      <c r="DD5" s="99" t="n">
        <v>5.865137956255925e-07</v>
      </c>
      <c r="DE5" s="99" t="n">
        <v>7.812700047846928e-07</v>
      </c>
      <c r="DF5" s="99" t="n">
        <v>3.903088955339412e-07</v>
      </c>
      <c r="DG5" s="99" t="n">
        <v>0</v>
      </c>
      <c r="DH5" s="99" t="n">
        <v>1.94819439395374e-07</v>
      </c>
      <c r="DI5" s="99" t="n">
        <v>1.854486252600685e-07</v>
      </c>
      <c r="DJ5" s="99" t="n">
        <v>0</v>
      </c>
      <c r="DK5" s="99" t="n">
        <v>1.691741947773558e-07</v>
      </c>
      <c r="DL5" s="99" t="n">
        <v>0</v>
      </c>
      <c r="DM5" s="99" t="n">
        <v>1.555192780919526e-07</v>
      </c>
      <c r="DN5" s="99" t="n">
        <v>0</v>
      </c>
      <c r="DO5" s="99" t="n">
        <v>0</v>
      </c>
      <c r="DP5" s="99" t="n">
        <v>0</v>
      </c>
      <c r="DQ5" s="99" t="n">
        <v>1.339180552741416e-07</v>
      </c>
      <c r="DR5" s="99" t="n">
        <v>0</v>
      </c>
      <c r="DS5" s="99" t="n">
        <v>0</v>
      </c>
      <c r="DT5" s="99" t="n">
        <v>0</v>
      </c>
      <c r="DU5" s="99" t="n">
        <v>1.246199993514775e-07</v>
      </c>
      <c r="DV5" s="99" t="n">
        <v>0</v>
      </c>
      <c r="DW5" s="99" t="n">
        <v>1.184026684362024e-07</v>
      </c>
      <c r="DX5" s="99" t="n">
        <v>0</v>
      </c>
      <c r="DY5" s="99" t="n">
        <v>0</v>
      </c>
      <c r="DZ5" s="99" t="n">
        <v>0</v>
      </c>
      <c r="EA5" s="99" t="n">
        <v>1.102537266807028e-07</v>
      </c>
      <c r="EB5" s="99" t="n">
        <v>0</v>
      </c>
      <c r="EC5" s="99" t="n">
        <v>0</v>
      </c>
      <c r="ED5" s="99" t="n">
        <v>0</v>
      </c>
      <c r="EE5" s="99" t="n">
        <v>1.090588287424238e-07</v>
      </c>
      <c r="EF5" s="99" t="n">
        <v>1.098565987986148e-07</v>
      </c>
      <c r="EG5" s="99" t="n">
        <v>0</v>
      </c>
      <c r="EH5" s="99" t="n">
        <v>0</v>
      </c>
      <c r="EI5" s="99" t="n">
        <v>0</v>
      </c>
      <c r="EJ5" s="99" t="n">
        <v>0</v>
      </c>
      <c r="EK5" s="99" t="n">
        <v>1.279111702970308e-07</v>
      </c>
      <c r="EL5" s="99" t="n">
        <v>1.29541682821594e-07</v>
      </c>
      <c r="EM5" s="99" t="n">
        <v>0</v>
      </c>
      <c r="EN5" s="99" t="n">
        <v>0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0</v>
      </c>
      <c r="EU5" s="99" t="n">
        <v>1.447397982251948e-07</v>
      </c>
      <c r="EV5" s="99" t="n">
        <v>0</v>
      </c>
      <c r="EW5" s="99" t="n">
        <v>0</v>
      </c>
      <c r="EX5" s="99" t="n">
        <v>1.315377898862698e-07</v>
      </c>
      <c r="EY5" s="99" t="n">
        <v>0</v>
      </c>
      <c r="EZ5" s="99" t="n">
        <v>2.615142433078832e-07</v>
      </c>
      <c r="FA5" s="99" t="n">
        <v>0</v>
      </c>
      <c r="FB5" s="99" t="n">
        <v>0</v>
      </c>
      <c r="FC5" s="99" t="n">
        <v>0</v>
      </c>
      <c r="FD5" s="99" t="n">
        <v>0</v>
      </c>
      <c r="FE5" s="99" t="n">
        <v>0</v>
      </c>
      <c r="FF5" s="99" t="n">
        <v>0</v>
      </c>
      <c r="FG5" s="99" t="n">
        <v>0</v>
      </c>
      <c r="FH5" s="100" t="n">
        <v>0</v>
      </c>
      <c r="FI5" s="100" t="n">
        <v>1.186587714284392e-07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1.257814961583186e-07</v>
      </c>
      <c r="FO5" s="100" t="n">
        <v>0</v>
      </c>
      <c r="FP5" s="100" t="n">
        <v>1.265371575730528e-07</v>
      </c>
      <c r="FQ5" s="109" t="n">
        <v>0</v>
      </c>
      <c r="FR5" s="99" t="n">
        <v>1.24003169521013e-07</v>
      </c>
      <c r="FS5" s="99" t="n">
        <v>0</v>
      </c>
      <c r="FT5" t="n">
        <v>0</v>
      </c>
      <c r="FU5" s="109" t="n">
        <v>0</v>
      </c>
      <c r="FV5" s="99" t="n">
        <v>0</v>
      </c>
      <c r="FW5" s="109" t="n">
        <v>0</v>
      </c>
      <c r="FX5" s="23" t="n">
        <v>0</v>
      </c>
      <c r="FY5" s="23" t="n">
        <v>0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8.164548306570625e-07</v>
      </c>
      <c r="CJ6" s="99" t="n">
        <v>6.081856558885964e-07</v>
      </c>
      <c r="CK6" s="99" t="n">
        <v>1.006623258924279e-06</v>
      </c>
      <c r="CL6" s="99" t="n">
        <v>1.527768131089075e-06</v>
      </c>
      <c r="CM6" s="99" t="n">
        <v>5.687912650952937e-07</v>
      </c>
      <c r="CN6" s="99" t="n">
        <v>1.129423563860291e-06</v>
      </c>
      <c r="CO6" s="99" t="n">
        <v>9.345294113601097e-07</v>
      </c>
      <c r="CP6" s="99" t="n">
        <v>5.566882821922674e-07</v>
      </c>
      <c r="CQ6" s="99" t="n">
        <v>1.841952313254493e-07</v>
      </c>
      <c r="CR6" s="99" t="n">
        <v>9.25042664355244e-07</v>
      </c>
      <c r="CS6" s="99" t="n">
        <v>5.515855694918757e-07</v>
      </c>
      <c r="CT6" s="99" t="n">
        <v>9.273918576701296e-07</v>
      </c>
      <c r="CU6" s="99" t="n">
        <v>5.612733301211036e-07</v>
      </c>
      <c r="CV6" s="99" t="n">
        <v>5.663246808109151e-07</v>
      </c>
      <c r="CW6" s="99" t="n">
        <v>5.713735236708052e-07</v>
      </c>
      <c r="CX6" s="99" t="n">
        <v>1.921648251511473e-06</v>
      </c>
      <c r="CY6" s="99" t="n">
        <v>5.817059076423203e-07</v>
      </c>
      <c r="CZ6" s="99" t="n">
        <v>7.826931822766798e-07</v>
      </c>
      <c r="DA6" s="99" t="n">
        <v>9.874355540311307e-07</v>
      </c>
      <c r="DB6" s="99" t="n">
        <v>9.966663901249655e-07</v>
      </c>
      <c r="DC6" s="99" t="n">
        <v>2.012240863621583e-07</v>
      </c>
      <c r="DD6" s="99" t="n">
        <v>1.179797849503807e-06</v>
      </c>
      <c r="DE6" s="99" t="n">
        <v>3.845181458919524e-07</v>
      </c>
      <c r="DF6" s="99" t="n">
        <v>3.761104425747994e-07</v>
      </c>
      <c r="DG6" s="99" t="n">
        <v>5.520714733812299e-07</v>
      </c>
      <c r="DH6" s="99" t="n">
        <v>1.801857967824943e-07</v>
      </c>
      <c r="DI6" s="99" t="n">
        <v>1.764992330225829e-07</v>
      </c>
      <c r="DJ6" s="99" t="n">
        <v>1.729698613854125e-07</v>
      </c>
      <c r="DK6" s="99" t="n">
        <v>6.782498170421119e-07</v>
      </c>
      <c r="DL6" s="99" t="n">
        <v>0</v>
      </c>
      <c r="DM6" s="99" t="n">
        <v>1.618655719374305e-07</v>
      </c>
      <c r="DN6" s="99" t="n">
        <v>0</v>
      </c>
      <c r="DO6" s="99" t="n">
        <v>1.456267641954349e-07</v>
      </c>
      <c r="DP6" s="99" t="n">
        <v>4.227816155387464e-07</v>
      </c>
      <c r="DQ6" s="99" t="n">
        <v>1.374823962384266e-07</v>
      </c>
      <c r="DR6" s="99" t="n">
        <v>1.336444201229419e-07</v>
      </c>
      <c r="DS6" s="99" t="n">
        <v>1.285634659013369e-07</v>
      </c>
      <c r="DT6" s="99" t="n">
        <v>0</v>
      </c>
      <c r="DU6" s="99" t="n">
        <v>1.263556045236873e-07</v>
      </c>
      <c r="DV6" s="99" t="n">
        <v>1.222387937280253e-07</v>
      </c>
      <c r="DW6" s="99" t="n">
        <v>3.544847280889445e-07</v>
      </c>
      <c r="DX6" s="99" t="n">
        <v>1.148438250881228e-07</v>
      </c>
      <c r="DY6" s="99" t="n">
        <v>4.486279348300182e-07</v>
      </c>
      <c r="DZ6" s="99" t="n">
        <v>1.101291154851239e-07</v>
      </c>
      <c r="EA6" s="99" t="n">
        <v>1.088727467138367e-07</v>
      </c>
      <c r="EB6" s="99" t="n">
        <v>1.079158929861544e-07</v>
      </c>
      <c r="EC6" s="99" t="n">
        <v>2.142260813955852e-07</v>
      </c>
      <c r="ED6" s="99" t="n">
        <v>2.151191388410867e-07</v>
      </c>
      <c r="EE6" s="99" t="n">
        <v>0</v>
      </c>
      <c r="EF6" s="99" t="n">
        <v>2.186635459005396e-07</v>
      </c>
      <c r="EG6" s="99" t="n">
        <v>0</v>
      </c>
      <c r="EH6" s="99" t="n">
        <v>0</v>
      </c>
      <c r="EI6" s="99" t="n">
        <v>0</v>
      </c>
      <c r="EJ6" s="99" t="n">
        <v>1.233891911265996e-07</v>
      </c>
      <c r="EK6" s="99" t="n">
        <v>0</v>
      </c>
      <c r="EL6" s="99" t="n">
        <v>1.27041083333183e-07</v>
      </c>
      <c r="EM6" s="99" t="n">
        <v>5.033946164261389e-07</v>
      </c>
      <c r="EN6" s="99" t="n">
        <v>1.265599366471332e-07</v>
      </c>
      <c r="EO6" s="99" t="n">
        <v>0</v>
      </c>
      <c r="EP6" s="99" t="n">
        <v>0</v>
      </c>
      <c r="EQ6" s="99" t="n">
        <v>2.736170130680854e-07</v>
      </c>
      <c r="ER6" s="99" t="n">
        <v>0</v>
      </c>
      <c r="ES6" s="99" t="n">
        <v>4.293686741918298e-07</v>
      </c>
      <c r="ET6" s="99" t="n">
        <v>0</v>
      </c>
      <c r="EU6" s="99" t="n">
        <v>0</v>
      </c>
      <c r="EV6" s="99" t="n">
        <v>1.340003872611192e-07</v>
      </c>
      <c r="EW6" s="99" t="n">
        <v>0</v>
      </c>
      <c r="EX6" s="99" t="n">
        <v>1.263870824312982e-07</v>
      </c>
      <c r="EY6" s="99" t="n">
        <v>0</v>
      </c>
      <c r="EZ6" s="99" t="n">
        <v>1.224645400862567e-07</v>
      </c>
      <c r="FA6" s="99" t="n">
        <v>0</v>
      </c>
      <c r="FB6" s="99" t="n">
        <v>2.425427796954827e-07</v>
      </c>
      <c r="FC6" s="100" t="n">
        <v>0</v>
      </c>
      <c r="FD6" s="100" t="n">
        <v>3.631895744253523e-07</v>
      </c>
      <c r="FE6" s="100" t="n">
        <v>1.201282008159107e-07</v>
      </c>
      <c r="FF6" s="100" t="n">
        <v>1.187501217188748e-07</v>
      </c>
      <c r="FG6" s="100" t="n">
        <v>1.177117448894563e-07</v>
      </c>
      <c r="FH6" s="100" t="n">
        <v>1.171032999827039e-07</v>
      </c>
      <c r="FI6" s="100" t="n">
        <v>1.170605989944026e-07</v>
      </c>
      <c r="FJ6" s="100" t="n">
        <v>1.177965495741478e-07</v>
      </c>
      <c r="FK6" s="100" t="n">
        <v>0</v>
      </c>
      <c r="FL6" s="109" t="n">
        <v>1.181930970267226e-07</v>
      </c>
      <c r="FM6" s="99" t="n">
        <v>1.198342165514541e-07</v>
      </c>
      <c r="FN6" s="99" t="n">
        <v>1.210194582346117e-07</v>
      </c>
      <c r="FO6" s="99" t="n">
        <v>3.65651346322163e-07</v>
      </c>
      <c r="FP6" s="99" t="n">
        <v>1.219765073246893e-07</v>
      </c>
      <c r="FQ6" s="109" t="n">
        <v>1.222025992004039e-07</v>
      </c>
      <c r="FR6" s="99" t="n">
        <v>1.224053283529053e-07</v>
      </c>
      <c r="FS6" s="99" t="n">
        <v>2.454688596363648e-07</v>
      </c>
      <c r="FT6" s="99" t="n">
        <v>0</v>
      </c>
      <c r="FU6" s="109" t="inlineStr"/>
      <c r="FV6" s="99" t="inlineStr"/>
      <c r="FW6" s="109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2.874233491674119e-06</v>
      </c>
      <c r="CE7" s="99" t="n">
        <v>2.852442658552038e-06</v>
      </c>
      <c r="CF7" s="99" t="n">
        <v>3.266319490293892e-06</v>
      </c>
      <c r="CG7" s="99" t="n">
        <v>2.064859721689947e-06</v>
      </c>
      <c r="CH7" s="99" t="n">
        <v>3.48428913533061e-06</v>
      </c>
      <c r="CI7" s="99" t="n">
        <v>3.255014960862514e-06</v>
      </c>
      <c r="CJ7" s="99" t="n">
        <v>3.231128041324512e-06</v>
      </c>
      <c r="CK7" s="99" t="n">
        <v>3.407342140845093e-06</v>
      </c>
      <c r="CL7" s="99" t="n">
        <v>1.988835868734446e-06</v>
      </c>
      <c r="CM7" s="99" t="n">
        <v>2.124122930331857e-06</v>
      </c>
      <c r="CN7" s="99" t="n">
        <v>3.068182297585302e-06</v>
      </c>
      <c r="CO7" s="99" t="n">
        <v>1.531663778969889e-06</v>
      </c>
      <c r="CP7" s="99" t="n">
        <v>2.102643485442768e-06</v>
      </c>
      <c r="CQ7" s="99" t="n">
        <v>1.3363013987334e-06</v>
      </c>
      <c r="CR7" s="99" t="n">
        <v>2.476977636092963e-06</v>
      </c>
      <c r="CS7" s="99" t="n">
        <v>1.901505440872593e-06</v>
      </c>
      <c r="CT7" s="99" t="n">
        <v>1.518952809629796e-06</v>
      </c>
      <c r="CU7" s="99" t="n">
        <v>5.117419377142588e-06</v>
      </c>
      <c r="CV7" s="99" t="n">
        <v>1.702966275856089e-06</v>
      </c>
      <c r="CW7" s="99" t="n">
        <v>1.322198507857429e-06</v>
      </c>
      <c r="CX7" s="99" t="n">
        <v>1.131464054141309e-06</v>
      </c>
      <c r="CY7" s="99" t="n">
        <v>7.613034047201192e-07</v>
      </c>
      <c r="CZ7" s="99" t="n">
        <v>1.152633229032833e-06</v>
      </c>
      <c r="DA7" s="99" t="n">
        <v>2.133155854766217e-06</v>
      </c>
      <c r="DB7" s="99" t="n">
        <v>1.174561120343379e-06</v>
      </c>
      <c r="DC7" s="99" t="n">
        <v>1.581328307871971e-06</v>
      </c>
      <c r="DD7" s="99" t="n">
        <v>1.596822323576084e-06</v>
      </c>
      <c r="DE7" s="99" t="n">
        <v>8.062455001423024e-07</v>
      </c>
      <c r="DF7" s="99" t="n">
        <v>1.424934936452991e-06</v>
      </c>
      <c r="DG7" s="99" t="n">
        <v>8.224680167890395e-07</v>
      </c>
      <c r="DH7" s="99" t="n">
        <v>6.101706911830538e-07</v>
      </c>
      <c r="DI7" s="99" t="n">
        <v>1.396719162555923e-06</v>
      </c>
      <c r="DJ7" s="99" t="n">
        <v>1.145962154599844e-06</v>
      </c>
      <c r="DK7" s="99" t="n">
        <v>7.12033856355429e-07</v>
      </c>
      <c r="DL7" s="99" t="n">
        <v>5.056142905205107e-07</v>
      </c>
      <c r="DM7" s="99" t="n">
        <v>3.230617101009944e-07</v>
      </c>
      <c r="DN7" s="99" t="n">
        <v>1.734767104677487e-06</v>
      </c>
      <c r="DO7" s="99" t="n">
        <v>1.477374206092343e-07</v>
      </c>
      <c r="DP7" s="99" t="n">
        <v>8.701131743154134e-07</v>
      </c>
      <c r="DQ7" s="99" t="n">
        <v>7.11603487591464e-07</v>
      </c>
      <c r="DR7" s="99" t="n">
        <v>5.541315912913788e-07</v>
      </c>
      <c r="DS7" s="99" t="n">
        <v>5.224850186890932e-07</v>
      </c>
      <c r="DT7" s="99" t="n">
        <v>2.585690193176527e-07</v>
      </c>
      <c r="DU7" s="99" t="n">
        <v>2.502079321744344e-07</v>
      </c>
      <c r="DV7" s="99" t="n">
        <v>4.82003559620388e-07</v>
      </c>
      <c r="DW7" s="99" t="n">
        <v>3.493817654721793e-07</v>
      </c>
      <c r="DX7" s="99" t="n">
        <v>4.541331893398092e-07</v>
      </c>
      <c r="DY7" s="99" t="n">
        <v>2.217786968631965e-07</v>
      </c>
      <c r="DZ7" s="99" t="n">
        <v>3.266484830166798e-07</v>
      </c>
      <c r="EA7" s="99" t="n">
        <v>4.308400801004951e-07</v>
      </c>
      <c r="EB7" s="99" t="n">
        <v>7.4997881309853e-07</v>
      </c>
      <c r="EC7" s="99" t="n">
        <v>4.271178078580003e-07</v>
      </c>
      <c r="ED7" s="99" t="n">
        <v>8.612331424646913e-07</v>
      </c>
      <c r="EE7" s="99" t="n">
        <v>2.173422511467086e-07</v>
      </c>
      <c r="EF7" s="99" t="n">
        <v>2.195472680657653e-07</v>
      </c>
      <c r="EG7" s="99" t="n">
        <v>6.723168774663945e-07</v>
      </c>
      <c r="EH7" s="99" t="n">
        <v>3.480987623023614e-07</v>
      </c>
      <c r="EI7" s="99" t="n">
        <v>1.192066677057515e-07</v>
      </c>
      <c r="EJ7" s="99" t="n">
        <v>4.922798883395989e-07</v>
      </c>
      <c r="EK7" s="99" t="n">
        <v>5.010225431711398e-07</v>
      </c>
      <c r="EL7" s="99" t="n">
        <v>5.002306688671814e-07</v>
      </c>
      <c r="EM7" s="99" t="n">
        <v>1.125898326126959e-06</v>
      </c>
      <c r="EN7" s="99" t="n">
        <v>6.289930048429946e-07</v>
      </c>
      <c r="EO7" s="99" t="n">
        <v>6.470680956345939e-07</v>
      </c>
      <c r="EP7" s="99" t="n">
        <v>3.987031515490614e-07</v>
      </c>
      <c r="EQ7" s="99" t="n">
        <v>6.81374730754775e-07</v>
      </c>
      <c r="ER7" s="99" t="n">
        <v>9.809029407750422e-07</v>
      </c>
      <c r="ES7" s="99" t="n">
        <v>0</v>
      </c>
      <c r="ET7" s="99" t="n">
        <v>5.412296575450526e-07</v>
      </c>
      <c r="EU7" s="99" t="n">
        <v>3.964975520901963e-07</v>
      </c>
      <c r="EV7" s="99" t="n">
        <v>3.855542091145785e-07</v>
      </c>
      <c r="EW7" s="99" t="n">
        <v>2.485490637716003e-07</v>
      </c>
      <c r="EX7" s="100" t="n">
        <v>6.060972657618927e-07</v>
      </c>
      <c r="EY7" s="100" t="n">
        <v>4.775744756500893e-07</v>
      </c>
      <c r="EZ7" s="100" t="n">
        <v>7.071859879111271e-07</v>
      </c>
      <c r="FA7" s="100" t="n">
        <v>5.862864778652231e-07</v>
      </c>
      <c r="FB7" s="100" t="n">
        <v>7.0165262581801e-07</v>
      </c>
      <c r="FC7" s="100" t="n">
        <v>3.614227043333378e-07</v>
      </c>
      <c r="FD7" s="100" t="n">
        <v>7.237286500048248e-07</v>
      </c>
      <c r="FE7" s="100" t="n">
        <v>1.203086832070253e-06</v>
      </c>
      <c r="FF7" s="100" t="n">
        <v>7.170915055372014e-07</v>
      </c>
      <c r="FG7" s="109" t="n">
        <v>5.787016943228206e-07</v>
      </c>
      <c r="FH7" s="99" t="n">
        <v>5.709283077330983e-07</v>
      </c>
      <c r="FI7" s="99" t="n">
        <v>4.537895854836342e-07</v>
      </c>
      <c r="FJ7" s="99" t="n">
        <v>1.361406905123893e-06</v>
      </c>
      <c r="FK7" s="99" t="n">
        <v>9.155860557617087e-07</v>
      </c>
      <c r="FL7" s="109" t="n">
        <v>8.133396061182194e-07</v>
      </c>
      <c r="FM7" s="99" t="n">
        <v>5.88445888516808e-07</v>
      </c>
      <c r="FN7" s="99" t="n">
        <v>4.765704844172174e-07</v>
      </c>
      <c r="FO7" s="99" t="n">
        <v>7.222914551957795e-07</v>
      </c>
      <c r="FP7" s="99" t="inlineStr"/>
      <c r="FQ7" s="109" t="inlineStr"/>
      <c r="FR7" s="99" t="inlineStr"/>
      <c r="FS7" s="99" t="inlineStr"/>
      <c r="FT7" s="99" t="inlineStr"/>
      <c r="FU7" s="109" t="inlineStr"/>
      <c r="FV7" s="99" t="inlineStr"/>
      <c r="FW7" s="109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8.967666472609596e-06</v>
      </c>
      <c r="BZ8" s="99" t="n">
        <v>9.573952874036029e-06</v>
      </c>
      <c r="CA8" s="99" t="n">
        <v>9.456051958357817e-06</v>
      </c>
      <c r="CB8" s="99" t="n">
        <v>6.249552626891196e-06</v>
      </c>
      <c r="CC8" s="99" t="n">
        <v>7.494211933580299e-06</v>
      </c>
      <c r="CD8" s="99" t="n">
        <v>9.144532271870864e-06</v>
      </c>
      <c r="CE8" s="99" t="n">
        <v>8.602976793427085e-06</v>
      </c>
      <c r="CF8" s="99" t="n">
        <v>7.861036756444451e-06</v>
      </c>
      <c r="CG8" s="99" t="n">
        <v>7.554147182737464e-06</v>
      </c>
      <c r="CH8" s="99" t="n">
        <v>6.684060482483437e-06</v>
      </c>
      <c r="CI8" s="99" t="n">
        <v>6.600172924530623e-06</v>
      </c>
      <c r="CJ8" s="99" t="n">
        <v>6.520888708604979e-06</v>
      </c>
      <c r="CK8" s="99" t="n">
        <v>4.295338242071909e-06</v>
      </c>
      <c r="CL8" s="99" t="n">
        <v>5.595874042432586e-06</v>
      </c>
      <c r="CM8" s="99" t="n">
        <v>6.864390869399129e-06</v>
      </c>
      <c r="CN8" s="99" t="n">
        <v>6.973684049328072e-06</v>
      </c>
      <c r="CO8" s="99" t="n">
        <v>5.031816548764993e-06</v>
      </c>
      <c r="CP8" s="99" t="n">
        <v>6.265122323841482e-06</v>
      </c>
      <c r="CQ8" s="99" t="n">
        <v>5.830895077744236e-06</v>
      </c>
      <c r="CR8" s="99" t="n">
        <v>3.784437639144537e-06</v>
      </c>
      <c r="CS8" s="99" t="n">
        <v>3.565270203806889e-06</v>
      </c>
      <c r="CT8" s="99" t="n">
        <v>3.792503124300193e-06</v>
      </c>
      <c r="CU8" s="99" t="n">
        <v>2.927769546475688e-06</v>
      </c>
      <c r="CV8" s="99" t="n">
        <v>2.781367286781774e-06</v>
      </c>
      <c r="CW8" s="99" t="n">
        <v>4.510385444384786e-06</v>
      </c>
      <c r="CX8" s="99" t="n">
        <v>3.048354136445093e-06</v>
      </c>
      <c r="CY8" s="99" t="n">
        <v>3.090850926714379e-06</v>
      </c>
      <c r="CZ8" s="99" t="n">
        <v>3.526351444804959e-06</v>
      </c>
      <c r="DA8" s="99" t="n">
        <v>1.987122255510936e-06</v>
      </c>
      <c r="DB8" s="99" t="n">
        <v>2.620901162591434e-06</v>
      </c>
      <c r="DC8" s="99" t="n">
        <v>1.815641753708196e-06</v>
      </c>
      <c r="DD8" s="99" t="n">
        <v>3.479849389662051e-06</v>
      </c>
      <c r="DE8" s="99" t="n">
        <v>1.437443063136956e-06</v>
      </c>
      <c r="DF8" s="99" t="n">
        <v>2.453178181261533e-06</v>
      </c>
      <c r="DG8" s="99" t="n">
        <v>2.213330179404898e-06</v>
      </c>
      <c r="DH8" s="99" t="n">
        <v>1.983166682879054e-06</v>
      </c>
      <c r="DI8" s="99" t="n">
        <v>1.548470314565938e-06</v>
      </c>
      <c r="DJ8" s="99" t="n">
        <v>3.148600846981037e-06</v>
      </c>
      <c r="DK8" s="99" t="n">
        <v>1.906689328304896e-06</v>
      </c>
      <c r="DL8" s="99" t="n">
        <v>2.320590929860951e-06</v>
      </c>
      <c r="DM8" s="99" t="n">
        <v>2.258040478923934e-06</v>
      </c>
      <c r="DN8" s="99" t="n">
        <v>1.58958218356867e-06</v>
      </c>
      <c r="DO8" s="99" t="n">
        <v>1.777674066955916e-06</v>
      </c>
      <c r="DP8" s="99" t="n">
        <v>1.879288500217333e-06</v>
      </c>
      <c r="DQ8" s="99" t="n">
        <v>8.358560630226556e-07</v>
      </c>
      <c r="DR8" s="99" t="n">
        <v>2.128720651128815e-06</v>
      </c>
      <c r="DS8" s="99" t="n">
        <v>1.881514201989054e-06</v>
      </c>
      <c r="DT8" s="99" t="n">
        <v>1.372448224172399e-06</v>
      </c>
      <c r="DU8" s="99" t="n">
        <v>1.336623712076477e-06</v>
      </c>
      <c r="DV8" s="99" t="n">
        <v>1.298918035520614e-06</v>
      </c>
      <c r="DW8" s="99" t="n">
        <v>1.376603815142757e-06</v>
      </c>
      <c r="DX8" s="99" t="n">
        <v>1.919149353531154e-06</v>
      </c>
      <c r="DY8" s="99" t="n">
        <v>2.4367017434313e-06</v>
      </c>
      <c r="DZ8" s="99" t="n">
        <v>2.404336032058455e-06</v>
      </c>
      <c r="EA8" s="99" t="n">
        <v>1.628149621523053e-06</v>
      </c>
      <c r="EB8" s="99" t="n">
        <v>1.297228060379091e-06</v>
      </c>
      <c r="EC8" s="99" t="n">
        <v>1.719475244096974e-06</v>
      </c>
      <c r="ED8" s="99" t="n">
        <v>1.302433715702185e-06</v>
      </c>
      <c r="EE8" s="99" t="n">
        <v>9.840729757028448e-07</v>
      </c>
      <c r="EF8" s="99" t="n">
        <v>1.434499204906747e-06</v>
      </c>
      <c r="EG8" s="99" t="n">
        <v>1.241016451139716e-06</v>
      </c>
      <c r="EH8" s="99" t="n">
        <v>1.278246190448689e-06</v>
      </c>
      <c r="EI8" s="99" t="n">
        <v>1.607173731215152e-06</v>
      </c>
      <c r="EJ8" s="99" t="n">
        <v>1.492694194850081e-06</v>
      </c>
      <c r="EK8" s="99" t="n">
        <v>1.91847406107961e-06</v>
      </c>
      <c r="EL8" s="99" t="n">
        <v>1.167776378608672e-06</v>
      </c>
      <c r="EM8" s="99" t="n">
        <v>1.301292391551593e-06</v>
      </c>
      <c r="EN8" s="99" t="n">
        <v>1.600604782360843e-06</v>
      </c>
      <c r="EO8" s="99" t="n">
        <v>1.985867326934455e-06</v>
      </c>
      <c r="EP8" s="99" t="n">
        <v>1.891109415556417e-06</v>
      </c>
      <c r="EQ8" s="99" t="n">
        <v>1.665536664099178e-06</v>
      </c>
      <c r="ER8" s="99" t="n">
        <v>1.829808947033828e-06</v>
      </c>
      <c r="ES8" s="100" t="n">
        <v>2.749120379661379e-06</v>
      </c>
      <c r="ET8" s="100" t="n">
        <v>1.685449488634625e-06</v>
      </c>
      <c r="EU8" s="100" t="n">
        <v>1.39491025147442e-06</v>
      </c>
      <c r="EV8" s="100" t="n">
        <v>1.362027876253081e-06</v>
      </c>
      <c r="EW8" s="100" t="n">
        <v>1.321202135398957e-06</v>
      </c>
      <c r="EX8" s="100" t="n">
        <v>2.752467242824787e-06</v>
      </c>
      <c r="EY8" s="100" t="n">
        <v>1.600787094700717e-06</v>
      </c>
      <c r="EZ8" s="100" t="n">
        <v>2.199810767389321e-06</v>
      </c>
      <c r="FA8" s="100" t="n">
        <v>1.824153322275721e-06</v>
      </c>
      <c r="FB8" s="109" t="n">
        <v>1.789915045858817e-06</v>
      </c>
      <c r="FC8" s="99" t="n">
        <v>2.023695329573069e-06</v>
      </c>
      <c r="FD8" s="99" t="n">
        <v>1.420876704608022e-06</v>
      </c>
      <c r="FE8" s="99" t="n">
        <v>2.698278920388102e-06</v>
      </c>
      <c r="FF8" s="99" t="n">
        <v>1.621207806764073e-06</v>
      </c>
      <c r="FG8" s="109" t="n">
        <v>2.060029723939995e-06</v>
      </c>
      <c r="FH8" s="99" t="n">
        <v>1.915594187456216e-06</v>
      </c>
      <c r="FI8" s="99" t="n">
        <v>1.346605174689478e-06</v>
      </c>
      <c r="FJ8" s="99" t="n">
        <v>2.025928964402515e-06</v>
      </c>
      <c r="FK8" s="99" t="inlineStr"/>
      <c r="FL8" s="109" t="inlineStr"/>
      <c r="FM8" s="99" t="inlineStr"/>
      <c r="FN8" s="99" t="inlineStr"/>
      <c r="FO8" s="99" t="inlineStr"/>
      <c r="FP8" s="99" t="inlineStr"/>
      <c r="FQ8" s="109" t="inlineStr"/>
      <c r="FR8" s="99" t="inlineStr"/>
      <c r="FS8" s="99" t="inlineStr"/>
      <c r="FT8" s="99" t="inlineStr"/>
      <c r="FU8" s="109" t="inlineStr"/>
      <c r="FV8" s="99" t="inlineStr"/>
      <c r="FW8" s="109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2.311374094119153e-05</v>
      </c>
      <c r="BU9" s="99" t="n">
        <v>2.162502888890124e-05</v>
      </c>
      <c r="BV9" s="99" t="n">
        <v>1.767227028637242e-05</v>
      </c>
      <c r="BW9" s="99" t="n">
        <v>1.651871015303641e-05</v>
      </c>
      <c r="BX9" s="99" t="n">
        <v>2.054645635500728e-05</v>
      </c>
      <c r="BY9" s="99" t="n">
        <v>1.732781923618973e-05</v>
      </c>
      <c r="BZ9" s="99" t="n">
        <v>1.760567003178852e-05</v>
      </c>
      <c r="CA9" s="99" t="n">
        <v>1.742301403661367e-05</v>
      </c>
      <c r="CB9" s="99" t="n">
        <v>2.081815808995862e-05</v>
      </c>
      <c r="CC9" s="99" t="n">
        <v>1.664831554971949e-05</v>
      </c>
      <c r="CD9" s="99" t="n">
        <v>1.558760733258368e-05</v>
      </c>
      <c r="CE9" s="99" t="n">
        <v>1.599749944152729e-05</v>
      </c>
      <c r="CF9" s="99" t="n">
        <v>1.19813585195783e-05</v>
      </c>
      <c r="CG9" s="99" t="n">
        <v>1.305213347376877e-05</v>
      </c>
      <c r="CH9" s="99" t="n">
        <v>1.266158376236021e-05</v>
      </c>
      <c r="CI9" s="99" t="n">
        <v>1.268702410443958e-05</v>
      </c>
      <c r="CJ9" s="99" t="n">
        <v>1.410285894348293e-05</v>
      </c>
      <c r="CK9" s="99" t="n">
        <v>1.273535948461685e-05</v>
      </c>
      <c r="CL9" s="99" t="n">
        <v>1.295130564238515e-05</v>
      </c>
      <c r="CM9" s="99" t="n">
        <v>8.773982273847316e-06</v>
      </c>
      <c r="CN9" s="99" t="n">
        <v>9.60142778879118e-06</v>
      </c>
      <c r="CO9" s="99" t="n">
        <v>8.465035172221141e-06</v>
      </c>
      <c r="CP9" s="99" t="n">
        <v>1.014893944522514e-05</v>
      </c>
      <c r="CQ9" s="99" t="n">
        <v>1.164185668085784e-05</v>
      </c>
      <c r="CR9" s="99" t="n">
        <v>6.94125261469482e-06</v>
      </c>
      <c r="CS9" s="99" t="n">
        <v>9.184304436075274e-06</v>
      </c>
      <c r="CT9" s="99" t="n">
        <v>6.929199684927418e-06</v>
      </c>
      <c r="CU9" s="99" t="n">
        <v>8.04604583626484e-06</v>
      </c>
      <c r="CV9" s="99" t="n">
        <v>7.291066088466431e-06</v>
      </c>
      <c r="CW9" s="99" t="n">
        <v>8.405557306194466e-06</v>
      </c>
      <c r="CX9" s="99" t="n">
        <v>7.822289502189496e-06</v>
      </c>
      <c r="CY9" s="99" t="n">
        <v>6.211165511091872e-06</v>
      </c>
      <c r="CZ9" s="99" t="n">
        <v>8.213721491653083e-06</v>
      </c>
      <c r="DA9" s="99" t="n">
        <v>6.80688181975412e-06</v>
      </c>
      <c r="DB9" s="99" t="n">
        <v>5.551166609383914e-06</v>
      </c>
      <c r="DC9" s="99" t="n">
        <v>6.033248993875287e-06</v>
      </c>
      <c r="DD9" s="99" t="n">
        <v>6.501989029559646e-06</v>
      </c>
      <c r="DE9" s="99" t="n">
        <v>5.904489026232281e-06</v>
      </c>
      <c r="DF9" s="99" t="n">
        <v>3.228485639060269e-06</v>
      </c>
      <c r="DG9" s="99" t="n">
        <v>4.566441404773972e-06</v>
      </c>
      <c r="DH9" s="99" t="n">
        <v>4.648376467361716e-06</v>
      </c>
      <c r="DI9" s="99" t="n">
        <v>3.970713004105887e-06</v>
      </c>
      <c r="DJ9" s="99" t="n">
        <v>5.823596598298917e-06</v>
      </c>
      <c r="DK9" s="99" t="n">
        <v>4.464915893005503e-06</v>
      </c>
      <c r="DL9" s="99" t="n">
        <v>2.977820941476141e-06</v>
      </c>
      <c r="DM9" s="99" t="n">
        <v>3.378708639538189e-06</v>
      </c>
      <c r="DN9" s="99" t="n">
        <v>4.10734307319181e-06</v>
      </c>
      <c r="DO9" s="99" t="n">
        <v>4.812437017230538e-06</v>
      </c>
      <c r="DP9" s="99" t="n">
        <v>3.8073864086007e-06</v>
      </c>
      <c r="DQ9" s="99" t="n">
        <v>5.516496072389346e-06</v>
      </c>
      <c r="DR9" s="99" t="n">
        <v>3.709710781992962e-06</v>
      </c>
      <c r="DS9" s="99" t="n">
        <v>4.144517420863396e-06</v>
      </c>
      <c r="DT9" s="99" t="n">
        <v>3.814824716495456e-06</v>
      </c>
      <c r="DU9" s="99" t="n">
        <v>3.88526161943338e-06</v>
      </c>
      <c r="DV9" s="99" t="n">
        <v>3.458950240090508e-06</v>
      </c>
      <c r="DW9" s="99" t="n">
        <v>4.323381707105963e-06</v>
      </c>
      <c r="DX9" s="99" t="n">
        <v>4.48788992959732e-06</v>
      </c>
      <c r="DY9" s="99" t="n">
        <v>2.811027927922275e-06</v>
      </c>
      <c r="DZ9" s="99" t="n">
        <v>3.993019492057751e-06</v>
      </c>
      <c r="EA9" s="99" t="n">
        <v>3.411045871007648e-06</v>
      </c>
      <c r="EB9" s="99" t="n">
        <v>2.293703489017912e-06</v>
      </c>
      <c r="EC9" s="99" t="n">
        <v>3.890210900219657e-06</v>
      </c>
      <c r="ED9" s="99" t="n">
        <v>3.170711084805953e-06</v>
      </c>
      <c r="EE9" s="99" t="n">
        <v>3.465977745823388e-06</v>
      </c>
      <c r="EF9" s="99" t="n">
        <v>4.691153030866696e-06</v>
      </c>
      <c r="EG9" s="99" t="n">
        <v>2.554930449238975e-06</v>
      </c>
      <c r="EH9" s="99" t="n">
        <v>3.546082659644355e-06</v>
      </c>
      <c r="EI9" s="99" t="n">
        <v>3.848108371786122e-06</v>
      </c>
      <c r="EJ9" s="99" t="n">
        <v>3.022639687514859e-06</v>
      </c>
      <c r="EK9" s="99" t="n">
        <v>4.743017389087502e-06</v>
      </c>
      <c r="EL9" s="99" t="n">
        <v>3.819037760019783e-06</v>
      </c>
      <c r="EM9" s="99" t="n">
        <v>4.030053292713558e-06</v>
      </c>
      <c r="EN9" s="100" t="n">
        <v>4.269722143087403e-06</v>
      </c>
      <c r="EO9" s="100" t="n">
        <v>4.077084232440327e-06</v>
      </c>
      <c r="EP9" s="100" t="n">
        <v>3.53390132470119e-06</v>
      </c>
      <c r="EQ9" s="100" t="n">
        <v>3.738881501135997e-06</v>
      </c>
      <c r="ER9" s="100" t="n">
        <v>3.690476432872015e-06</v>
      </c>
      <c r="ES9" s="100" t="n">
        <v>3.4795661141651e-06</v>
      </c>
      <c r="ET9" s="100" t="n">
        <v>4.127134377498331e-06</v>
      </c>
      <c r="EU9" s="100" t="n">
        <v>3.67624130585343e-06</v>
      </c>
      <c r="EV9" s="100" t="n">
        <v>4.638793274625968e-06</v>
      </c>
      <c r="EW9" s="109" t="n">
        <v>3.860533615409656e-06</v>
      </c>
      <c r="EX9" s="99" t="n">
        <v>5.018346339826257e-06</v>
      </c>
      <c r="EY9" s="99" t="n">
        <v>4.219682964368273e-06</v>
      </c>
      <c r="EZ9" s="99" t="n">
        <v>3.469764057240578e-06</v>
      </c>
      <c r="FA9" s="99" t="n">
        <v>3.81443443976567e-06</v>
      </c>
      <c r="FB9" s="109" t="n">
        <v>2.969805394592103e-06</v>
      </c>
      <c r="FC9" s="99" t="n">
        <v>3.662908011027953e-06</v>
      </c>
      <c r="FD9" s="99" t="n">
        <v>4.592257030745514e-06</v>
      </c>
      <c r="FE9" s="99" t="n">
        <v>2.802751461109371e-06</v>
      </c>
      <c r="FF9" s="99" t="inlineStr"/>
      <c r="FG9" s="109" t="inlineStr"/>
      <c r="FH9" s="99" t="inlineStr"/>
      <c r="FI9" s="99" t="inlineStr"/>
      <c r="FJ9" s="99" t="inlineStr"/>
      <c r="FK9" s="99" t="inlineStr"/>
      <c r="FL9" s="109" t="inlineStr"/>
      <c r="FM9" s="99" t="inlineStr"/>
      <c r="FN9" s="99" t="inlineStr"/>
      <c r="FO9" s="99" t="inlineStr"/>
      <c r="FP9" s="99" t="inlineStr"/>
      <c r="FQ9" s="109" t="inlineStr"/>
      <c r="FR9" s="99" t="inlineStr"/>
      <c r="FS9" s="99" t="inlineStr"/>
      <c r="FT9" s="99" t="inlineStr"/>
      <c r="FU9" s="109" t="inlineStr"/>
      <c r="FV9" s="99" t="inlineStr"/>
      <c r="FW9" s="109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5.3384622114728e-05</v>
      </c>
      <c r="BP10" s="99" t="n">
        <v>5.316314795862909e-05</v>
      </c>
      <c r="BQ10" s="99" t="n">
        <v>5.56380702481824e-05</v>
      </c>
      <c r="BR10" s="99" t="n">
        <v>5.624966000996639e-05</v>
      </c>
      <c r="BS10" s="99" t="n">
        <v>4.791258391758618e-05</v>
      </c>
      <c r="BT10" s="99" t="n">
        <v>4.195823093668076e-05</v>
      </c>
      <c r="BU10" s="99" t="n">
        <v>4.643883332761536e-05</v>
      </c>
      <c r="BV10" s="99" t="n">
        <v>4.521397953752586e-05</v>
      </c>
      <c r="BW10" s="99" t="n">
        <v>4.373589871881713e-05</v>
      </c>
      <c r="BX10" s="99" t="n">
        <v>3.149080253102708e-05</v>
      </c>
      <c r="BY10" s="99" t="n">
        <v>3.463010104922139e-05</v>
      </c>
      <c r="BZ10" s="99" t="n">
        <v>3.723412349693822e-05</v>
      </c>
      <c r="CA10" s="99" t="n">
        <v>3.134014407654699e-05</v>
      </c>
      <c r="CB10" s="99" t="n">
        <v>3.457648975371456e-05</v>
      </c>
      <c r="CC10" s="99" t="n">
        <v>2.892983668625027e-05</v>
      </c>
      <c r="CD10" s="99" t="n">
        <v>3.10219736825948e-05</v>
      </c>
      <c r="CE10" s="99" t="n">
        <v>3.177001827792692e-05</v>
      </c>
      <c r="CF10" s="99" t="n">
        <v>2.853689743768239e-05</v>
      </c>
      <c r="CG10" s="99" t="n">
        <v>2.84809872403538e-05</v>
      </c>
      <c r="CH10" s="99" t="n">
        <v>3.225897895412116e-05</v>
      </c>
      <c r="CI10" s="99" t="n">
        <v>2.520059274969025e-05</v>
      </c>
      <c r="CJ10" s="99" t="n">
        <v>2.571628692937326e-05</v>
      </c>
      <c r="CK10" s="99" t="n">
        <v>1.689677025034216e-05</v>
      </c>
      <c r="CL10" s="99" t="n">
        <v>2.402053852125722e-05</v>
      </c>
      <c r="CM10" s="99" t="n">
        <v>2.548062350705414e-05</v>
      </c>
      <c r="CN10" s="99" t="n">
        <v>1.882116990133566e-05</v>
      </c>
      <c r="CO10" s="99" t="n">
        <v>2.049216593810807e-05</v>
      </c>
      <c r="CP10" s="99" t="n">
        <v>1.715323761826743e-05</v>
      </c>
      <c r="CQ10" s="99" t="n">
        <v>2.045185824305755e-05</v>
      </c>
      <c r="CR10" s="99" t="n">
        <v>1.771876024365827e-05</v>
      </c>
      <c r="CS10" s="99" t="n">
        <v>1.704386228989851e-05</v>
      </c>
      <c r="CT10" s="99" t="n">
        <v>1.779332854782661e-05</v>
      </c>
      <c r="CU10" s="99" t="n">
        <v>1.744538567549933e-05</v>
      </c>
      <c r="CV10" s="99" t="n">
        <v>1.60271993228654e-05</v>
      </c>
      <c r="CW10" s="99" t="n">
        <v>1.526411264223647e-05</v>
      </c>
      <c r="CX10" s="99" t="n">
        <v>1.060425934773833e-05</v>
      </c>
      <c r="CY10" s="99" t="n">
        <v>1.522926158593807e-05</v>
      </c>
      <c r="CZ10" s="99" t="n">
        <v>1.355040264067193e-05</v>
      </c>
      <c r="DA10" s="99" t="n">
        <v>1.049738087431247e-05</v>
      </c>
      <c r="DB10" s="99" t="n">
        <v>9.892284105449849e-06</v>
      </c>
      <c r="DC10" s="99" t="n">
        <v>1.448152519423346e-05</v>
      </c>
      <c r="DD10" s="99" t="n">
        <v>9.522698445842935e-06</v>
      </c>
      <c r="DE10" s="99" t="n">
        <v>1.055530355896012e-05</v>
      </c>
      <c r="DF10" s="99" t="n">
        <v>1.304093994440507e-05</v>
      </c>
      <c r="DG10" s="99" t="n">
        <v>1.006070014937378e-05</v>
      </c>
      <c r="DH10" s="99" t="n">
        <v>7.935268799585632e-06</v>
      </c>
      <c r="DI10" s="99" t="n">
        <v>9.825861732325499e-06</v>
      </c>
      <c r="DJ10" s="99" t="n">
        <v>1.093383995402248e-05</v>
      </c>
      <c r="DK10" s="99" t="n">
        <v>9.469899639897596e-06</v>
      </c>
      <c r="DL10" s="99" t="n">
        <v>8.4601400501537e-06</v>
      </c>
      <c r="DM10" s="99" t="n">
        <v>8.194382317101386e-06</v>
      </c>
      <c r="DN10" s="99" t="n">
        <v>8.695770133925294e-06</v>
      </c>
      <c r="DO10" s="99" t="n">
        <v>7.578463254961044e-06</v>
      </c>
      <c r="DP10" s="99" t="n">
        <v>8.194264884868036e-06</v>
      </c>
      <c r="DQ10" s="99" t="n">
        <v>7.0517792486614e-06</v>
      </c>
      <c r="DR10" s="99" t="n">
        <v>9.360622425227543e-06</v>
      </c>
      <c r="DS10" s="99" t="n">
        <v>9.903795520691556e-06</v>
      </c>
      <c r="DT10" s="99" t="n">
        <v>1.041568143836595e-05</v>
      </c>
      <c r="DU10" s="99" t="n">
        <v>7.555783731966574e-06</v>
      </c>
      <c r="DV10" s="99" t="n">
        <v>7.668104196828891e-06</v>
      </c>
      <c r="DW10" s="99" t="n">
        <v>7.761183836057052e-06</v>
      </c>
      <c r="DX10" s="99" t="n">
        <v>9.781796077499773e-06</v>
      </c>
      <c r="DY10" s="99" t="n">
        <v>8.541178783088628e-06</v>
      </c>
      <c r="DZ10" s="99" t="n">
        <v>7.883722422794485e-06</v>
      </c>
      <c r="EA10" s="99" t="n">
        <v>6.99901795029385e-06</v>
      </c>
      <c r="EB10" s="99" t="n">
        <v>7.341658774383484e-06</v>
      </c>
      <c r="EC10" s="99" t="n">
        <v>7.263912689478628e-06</v>
      </c>
      <c r="ED10" s="99" t="n">
        <v>6.752361163541555e-06</v>
      </c>
      <c r="EE10" s="99" t="n">
        <v>6.556436750054672e-06</v>
      </c>
      <c r="EF10" s="99" t="n">
        <v>7.443050561918418e-06</v>
      </c>
      <c r="EG10" s="99" t="n">
        <v>7.117243539025626e-06</v>
      </c>
      <c r="EH10" s="99" t="n">
        <v>7.372157978083344e-06</v>
      </c>
      <c r="EI10" s="100" t="n">
        <v>6.757548181318533e-06</v>
      </c>
      <c r="EJ10" s="100" t="n">
        <v>8.18510322740926e-06</v>
      </c>
      <c r="EK10" s="100" t="n">
        <v>7.041256009858698e-06</v>
      </c>
      <c r="EL10" s="100" t="n">
        <v>6.00787031010624e-06</v>
      </c>
      <c r="EM10" s="100" t="n">
        <v>7.026685947892908e-06</v>
      </c>
      <c r="EN10" s="100" t="n">
        <v>8.227015292085661e-06</v>
      </c>
      <c r="EO10" s="100" t="n">
        <v>7.730357284843298e-06</v>
      </c>
      <c r="EP10" s="100" t="n">
        <v>7.905657150221415e-06</v>
      </c>
      <c r="EQ10" s="100" t="n">
        <v>7.478900152943509e-06</v>
      </c>
      <c r="ER10" s="109" t="n">
        <v>8.784814909850099e-06</v>
      </c>
      <c r="ES10" s="99" t="n">
        <v>6.868644439997437e-06</v>
      </c>
      <c r="ET10" s="99" t="n">
        <v>7.481979259165917e-06</v>
      </c>
      <c r="EU10" s="99" t="n">
        <v>7.649922930267969e-06</v>
      </c>
      <c r="EV10" s="99" t="n">
        <v>7.242568616349197e-06</v>
      </c>
      <c r="EW10" s="109" t="n">
        <v>9.477716703315916e-06</v>
      </c>
      <c r="EX10" s="99" t="n">
        <v>7.829488422449835e-06</v>
      </c>
      <c r="EY10" s="99" t="n">
        <v>9.173924327195252e-06</v>
      </c>
      <c r="EZ10" s="99" t="n">
        <v>8.156930710112399e-06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99" t="inlineStr"/>
      <c r="FJ10" s="99" t="inlineStr"/>
      <c r="FK10" s="99" t="inlineStr"/>
      <c r="FL10" s="109" t="inlineStr"/>
      <c r="FM10" s="99" t="inlineStr"/>
      <c r="FN10" s="99" t="inlineStr"/>
      <c r="FO10" s="99" t="inlineStr"/>
      <c r="FP10" s="99" t="inlineStr"/>
      <c r="FQ10" s="109" t="inlineStr"/>
      <c r="FR10" s="99" t="inlineStr"/>
      <c r="FS10" s="99" t="inlineStr"/>
      <c r="FT10" s="99" t="inlineStr"/>
      <c r="FU10" s="109" t="inlineStr"/>
      <c r="FV10" s="99" t="inlineStr"/>
      <c r="FW10" s="109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0.0001276108318067092</v>
      </c>
      <c r="BK11" s="99" t="n">
        <v>0.0001294710413774573</v>
      </c>
      <c r="BL11" s="99" t="n">
        <v>0.000120845232661052</v>
      </c>
      <c r="BM11" s="99" t="n">
        <v>0.0001272121037306904</v>
      </c>
      <c r="BN11" s="99" t="n">
        <v>0.0001074556092271401</v>
      </c>
      <c r="BO11" s="99" t="n">
        <v>0.0001068474012935538</v>
      </c>
      <c r="BP11" s="99" t="n">
        <v>0.000109634567092821</v>
      </c>
      <c r="BQ11" s="99" t="n">
        <v>0.0001169183192468553</v>
      </c>
      <c r="BR11" s="99" t="n">
        <v>0.0001067383540813333</v>
      </c>
      <c r="BS11" s="99" t="n">
        <v>0.0001009829958581476</v>
      </c>
      <c r="BT11" s="99" t="n">
        <v>9.292840377085082e-05</v>
      </c>
      <c r="BU11" s="99" t="n">
        <v>8.922941178363109e-05</v>
      </c>
      <c r="BV11" s="99" t="n">
        <v>7.673279482422942e-05</v>
      </c>
      <c r="BW11" s="99" t="n">
        <v>8.290227401912956e-05</v>
      </c>
      <c r="BX11" s="99" t="n">
        <v>7.518263856568628e-05</v>
      </c>
      <c r="BY11" s="99" t="n">
        <v>7.670637957962536e-05</v>
      </c>
      <c r="BZ11" s="99" t="n">
        <v>6.789189687580155e-05</v>
      </c>
      <c r="CA11" s="99" t="n">
        <v>6.30346500090779e-05</v>
      </c>
      <c r="CB11" s="99" t="n">
        <v>6.600909510059627e-05</v>
      </c>
      <c r="CC11" s="99" t="n">
        <v>6.15181672543404e-05</v>
      </c>
      <c r="CD11" s="99" t="n">
        <v>5.362472227690129e-05</v>
      </c>
      <c r="CE11" s="99" t="n">
        <v>5.402920050453293e-05</v>
      </c>
      <c r="CF11" s="99" t="n">
        <v>5.339202754516058e-05</v>
      </c>
      <c r="CG11" s="99" t="n">
        <v>5.093222814607531e-05</v>
      </c>
      <c r="CH11" s="99" t="n">
        <v>4.340184486775251e-05</v>
      </c>
      <c r="CI11" s="99" t="n">
        <v>3.881052053645486e-05</v>
      </c>
      <c r="CJ11" s="99" t="n">
        <v>4.546260200295808e-05</v>
      </c>
      <c r="CK11" s="99" t="n">
        <v>4.012511921410111e-05</v>
      </c>
      <c r="CL11" s="99" t="n">
        <v>3.598161942182789e-05</v>
      </c>
      <c r="CM11" s="99" t="n">
        <v>3.91927146122928e-05</v>
      </c>
      <c r="CN11" s="99" t="n">
        <v>3.3563098340447e-05</v>
      </c>
      <c r="CO11" s="99" t="n">
        <v>3.435943619078293e-05</v>
      </c>
      <c r="CP11" s="99" t="n">
        <v>2.858340480864116e-05</v>
      </c>
      <c r="CQ11" s="99" t="n">
        <v>3.711878776402384e-05</v>
      </c>
      <c r="CR11" s="99" t="n">
        <v>2.981825012908211e-05</v>
      </c>
      <c r="CS11" s="99" t="n">
        <v>3.037892611002516e-05</v>
      </c>
      <c r="CT11" s="99" t="n">
        <v>2.775264067736469e-05</v>
      </c>
      <c r="CU11" s="99" t="n">
        <v>2.748158381204267e-05</v>
      </c>
      <c r="CV11" s="99" t="n">
        <v>2.132711856195652e-05</v>
      </c>
      <c r="CW11" s="99" t="n">
        <v>2.65469955335701e-05</v>
      </c>
      <c r="CX11" s="99" t="n">
        <v>2.656734719612521e-05</v>
      </c>
      <c r="CY11" s="99" t="n">
        <v>2.193954795868867e-05</v>
      </c>
      <c r="CZ11" s="99" t="n">
        <v>2.343205327803574e-05</v>
      </c>
      <c r="DA11" s="99" t="n">
        <v>2.529069249386167e-05</v>
      </c>
      <c r="DB11" s="99" t="n">
        <v>2.516651243189762e-05</v>
      </c>
      <c r="DC11" s="99" t="n">
        <v>2.229425247482923e-05</v>
      </c>
      <c r="DD11" s="99" t="n">
        <v>1.775829490975826e-05</v>
      </c>
      <c r="DE11" s="99" t="n">
        <v>2.55008702426979e-05</v>
      </c>
      <c r="DF11" s="99" t="n">
        <v>1.767003518445358e-05</v>
      </c>
      <c r="DG11" s="99" t="n">
        <v>1.634201578725358e-05</v>
      </c>
      <c r="DH11" s="99" t="n">
        <v>1.862833008081396e-05</v>
      </c>
      <c r="DI11" s="99" t="n">
        <v>2.245326889625724e-05</v>
      </c>
      <c r="DJ11" s="99" t="n">
        <v>1.607958886376469e-05</v>
      </c>
      <c r="DK11" s="99" t="n">
        <v>1.596599572756972e-05</v>
      </c>
      <c r="DL11" s="99" t="n">
        <v>1.96913984406789e-05</v>
      </c>
      <c r="DM11" s="99" t="n">
        <v>1.997155093832371e-05</v>
      </c>
      <c r="DN11" s="99" t="n">
        <v>1.933431435752699e-05</v>
      </c>
      <c r="DO11" s="99" t="n">
        <v>2.103874176864824e-05</v>
      </c>
      <c r="DP11" s="99" t="n">
        <v>2.052350726389071e-05</v>
      </c>
      <c r="DQ11" s="99" t="n">
        <v>1.525769102754002e-05</v>
      </c>
      <c r="DR11" s="99" t="n">
        <v>2.083948064828571e-05</v>
      </c>
      <c r="DS11" s="99" t="n">
        <v>2.069579254537552e-05</v>
      </c>
      <c r="DT11" s="99" t="n">
        <v>1.488576385708004e-05</v>
      </c>
      <c r="DU11" s="99" t="n">
        <v>1.929600937362788e-05</v>
      </c>
      <c r="DV11" s="99" t="n">
        <v>1.799189319331426e-05</v>
      </c>
      <c r="DW11" s="99" t="n">
        <v>1.528563882239439e-05</v>
      </c>
      <c r="DX11" s="99" t="n">
        <v>1.467327526336507e-05</v>
      </c>
      <c r="DY11" s="99" t="n">
        <v>1.609648824502936e-05</v>
      </c>
      <c r="DZ11" s="99" t="n">
        <v>1.320992085037256e-05</v>
      </c>
      <c r="EA11" s="99" t="n">
        <v>1.225114050461135e-05</v>
      </c>
      <c r="EB11" s="99" t="n">
        <v>1.242842711986548e-05</v>
      </c>
      <c r="EC11" s="99" t="n">
        <v>1.173370630874453e-05</v>
      </c>
      <c r="ED11" s="100" t="n">
        <v>1.148909403068163e-05</v>
      </c>
      <c r="EE11" s="100" t="n">
        <v>1.204450968613074e-05</v>
      </c>
      <c r="EF11" s="100" t="n">
        <v>1.022475393756872e-05</v>
      </c>
      <c r="EG11" s="100" t="n">
        <v>1.32478834082862e-05</v>
      </c>
      <c r="EH11" s="100" t="n">
        <v>1.054852436582766e-05</v>
      </c>
      <c r="EI11" s="100" t="n">
        <v>1.395962760328307e-05</v>
      </c>
      <c r="EJ11" s="100" t="n">
        <v>1.171063655826521e-05</v>
      </c>
      <c r="EK11" s="100" t="n">
        <v>1.245526082404489e-05</v>
      </c>
      <c r="EL11" s="100" t="n">
        <v>1.326883139332468e-05</v>
      </c>
      <c r="EM11" s="109" t="n">
        <v>1.405495559715182e-05</v>
      </c>
      <c r="EN11" s="99" t="n">
        <v>1.280428755192531e-05</v>
      </c>
      <c r="EO11" s="99" t="n">
        <v>1.507111544756251e-05</v>
      </c>
      <c r="EP11" s="99" t="n">
        <v>1.362349800934447e-05</v>
      </c>
      <c r="EQ11" s="99" t="n">
        <v>1.459532726756653e-05</v>
      </c>
      <c r="ER11" s="109" t="n">
        <v>1.25326442401814e-05</v>
      </c>
      <c r="ES11" s="99" t="n">
        <v>1.43264898256055e-05</v>
      </c>
      <c r="ET11" s="99" t="n">
        <v>1.413397315760358e-05</v>
      </c>
      <c r="EU11" s="99" t="n">
        <v>1.387089961158864e-05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109" t="inlineStr"/>
      <c r="FH11" s="99" t="inlineStr"/>
      <c r="FI11" s="99" t="inlineStr"/>
      <c r="FJ11" s="99" t="inlineStr"/>
      <c r="FK11" s="99" t="inlineStr"/>
      <c r="FL11" s="109" t="inlineStr"/>
      <c r="FM11" s="99" t="inlineStr"/>
      <c r="FN11" s="99" t="inlineStr"/>
      <c r="FO11" s="99" t="inlineStr"/>
      <c r="FP11" s="99" t="inlineStr"/>
      <c r="FQ11" s="109" t="inlineStr"/>
      <c r="FR11" s="99" t="inlineStr"/>
      <c r="FS11" s="99" t="inlineStr"/>
      <c r="FT11" s="99" t="inlineStr"/>
      <c r="FU11" s="109" t="inlineStr"/>
      <c r="FV11" s="99" t="inlineStr"/>
      <c r="FW11" s="109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0.0002608562946134276</v>
      </c>
      <c r="BF12" s="99" t="n">
        <v>0.000239431146332439</v>
      </c>
      <c r="BG12" s="99" t="n">
        <v>0.0002526940022299405</v>
      </c>
      <c r="BH12" s="99" t="n">
        <v>0.0002529177411440868</v>
      </c>
      <c r="BI12" s="99" t="n">
        <v>0.0002315801969083529</v>
      </c>
      <c r="BJ12" s="99" t="n">
        <v>0.0002465688535069629</v>
      </c>
      <c r="BK12" s="99" t="n">
        <v>0.0002287306482893588</v>
      </c>
      <c r="BL12" s="99" t="n">
        <v>0.0002189041875549161</v>
      </c>
      <c r="BM12" s="99" t="n">
        <v>0.0002197096388669914</v>
      </c>
      <c r="BN12" s="99" t="n">
        <v>0.0001982118893448721</v>
      </c>
      <c r="BO12" s="99" t="n">
        <v>0.0001920297793873265</v>
      </c>
      <c r="BP12" s="99" t="n">
        <v>0.0001774719619173135</v>
      </c>
      <c r="BQ12" s="99" t="n">
        <v>0.000180854843734276</v>
      </c>
      <c r="BR12" s="99" t="n">
        <v>0.0001633278560417874</v>
      </c>
      <c r="BS12" s="99" t="n">
        <v>0.0001552678572616193</v>
      </c>
      <c r="BT12" s="99" t="n">
        <v>0.0001382196975657346</v>
      </c>
      <c r="BU12" s="99" t="n">
        <v>0.0001417230470019035</v>
      </c>
      <c r="BV12" s="99" t="n">
        <v>0.0001361425511079259</v>
      </c>
      <c r="BW12" s="99" t="n">
        <v>0.0001367095580691748</v>
      </c>
      <c r="BX12" s="99" t="n">
        <v>0.0001178640004220383</v>
      </c>
      <c r="BY12" s="99" t="n">
        <v>0.0001123961792761033</v>
      </c>
      <c r="BZ12" s="99" t="n">
        <v>0.0001069979668080316</v>
      </c>
      <c r="CA12" s="99" t="n">
        <v>9.981315797209743e-05</v>
      </c>
      <c r="CB12" s="99" t="n">
        <v>0.0001021402660326471</v>
      </c>
      <c r="CC12" s="99" t="n">
        <v>8.671793353616561e-05</v>
      </c>
      <c r="CD12" s="99" t="n">
        <v>9.053846537742836e-05</v>
      </c>
      <c r="CE12" s="99" t="n">
        <v>8.42446193114421e-05</v>
      </c>
      <c r="CF12" s="99" t="n">
        <v>7.779431355892391e-05</v>
      </c>
      <c r="CG12" s="99" t="n">
        <v>7.877433118137802e-05</v>
      </c>
      <c r="CH12" s="99" t="n">
        <v>8.68051166138251e-05</v>
      </c>
      <c r="CI12" s="99" t="n">
        <v>7.270949006341721e-05</v>
      </c>
      <c r="CJ12" s="99" t="n">
        <v>7.481137643688828e-05</v>
      </c>
      <c r="CK12" s="99" t="n">
        <v>6.281238396805078e-05</v>
      </c>
      <c r="CL12" s="99" t="n">
        <v>6.153477068168657e-05</v>
      </c>
      <c r="CM12" s="99" t="n">
        <v>6.26293050658237e-05</v>
      </c>
      <c r="CN12" s="99" t="n">
        <v>5.478085163988526e-05</v>
      </c>
      <c r="CO12" s="99" t="n">
        <v>5.734503496810093e-05</v>
      </c>
      <c r="CP12" s="99" t="n">
        <v>5.318974083045048e-05</v>
      </c>
      <c r="CQ12" s="99" t="n">
        <v>5.366992026271128e-05</v>
      </c>
      <c r="CR12" s="99" t="n">
        <v>5.28517267167308e-05</v>
      </c>
      <c r="CS12" s="99" t="n">
        <v>4.903536740394231e-05</v>
      </c>
      <c r="CT12" s="99" t="n">
        <v>5.221260060021163e-05</v>
      </c>
      <c r="CU12" s="99" t="n">
        <v>4.636692171838954e-05</v>
      </c>
      <c r="CV12" s="99" t="n">
        <v>5.080806191579166e-05</v>
      </c>
      <c r="CW12" s="99" t="n">
        <v>4.898292719930412e-05</v>
      </c>
      <c r="CX12" s="99" t="n">
        <v>3.983242479828783e-05</v>
      </c>
      <c r="CY12" s="99" t="n">
        <v>3.901775361607123e-05</v>
      </c>
      <c r="CZ12" s="99" t="n">
        <v>4.23254383842652e-05</v>
      </c>
      <c r="DA12" s="99" t="n">
        <v>4.229601018344278e-05</v>
      </c>
      <c r="DB12" s="99" t="n">
        <v>3.944400783813432e-05</v>
      </c>
      <c r="DC12" s="99" t="n">
        <v>4.09087246180893e-05</v>
      </c>
      <c r="DD12" s="99" t="n">
        <v>4.366800513261255e-05</v>
      </c>
      <c r="DE12" s="99" t="n">
        <v>4.038481482667275e-05</v>
      </c>
      <c r="DF12" s="99" t="n">
        <v>3.477726622042564e-05</v>
      </c>
      <c r="DG12" s="99" t="n">
        <v>4.039370670109266e-05</v>
      </c>
      <c r="DH12" s="99" t="n">
        <v>3.412828755033596e-05</v>
      </c>
      <c r="DI12" s="99" t="n">
        <v>3.941248340410913e-05</v>
      </c>
      <c r="DJ12" s="99" t="n">
        <v>3.40755361598965e-05</v>
      </c>
      <c r="DK12" s="99" t="n">
        <v>3.286720494311141e-05</v>
      </c>
      <c r="DL12" s="99" t="n">
        <v>3.531662664789181e-05</v>
      </c>
      <c r="DM12" s="99" t="n">
        <v>3.244698973052775e-05</v>
      </c>
      <c r="DN12" s="99" t="n">
        <v>3.306650177056849e-05</v>
      </c>
      <c r="DO12" s="99" t="n">
        <v>3.328940211077927e-05</v>
      </c>
      <c r="DP12" s="99" t="n">
        <v>3.145237265127182e-05</v>
      </c>
      <c r="DQ12" s="99" t="n">
        <v>2.900925295627751e-05</v>
      </c>
      <c r="DR12" s="99" t="n">
        <v>3.121132657678532e-05</v>
      </c>
      <c r="DS12" s="99" t="n">
        <v>2.264831540535826e-05</v>
      </c>
      <c r="DT12" s="99" t="n">
        <v>2.67800527232288e-05</v>
      </c>
      <c r="DU12" s="99" t="n">
        <v>2.67863460391586e-05</v>
      </c>
      <c r="DV12" s="99" t="n">
        <v>2.747568894365956e-05</v>
      </c>
      <c r="DW12" s="99" t="n">
        <v>2.316145453934507e-05</v>
      </c>
      <c r="DX12" s="99" t="n">
        <v>2.441922741790855e-05</v>
      </c>
      <c r="DY12" s="100" t="n">
        <v>2.406529257665942e-05</v>
      </c>
      <c r="DZ12" s="100" t="n">
        <v>2.312651901095288e-05</v>
      </c>
      <c r="EA12" s="100" t="n">
        <v>2.279355862885016e-05</v>
      </c>
      <c r="EB12" s="100" t="n">
        <v>2.006743093041117e-05</v>
      </c>
      <c r="EC12" s="100" t="n">
        <v>2.218220571454538e-05</v>
      </c>
      <c r="ED12" s="100" t="n">
        <v>2.0890575058469e-05</v>
      </c>
      <c r="EE12" s="100" t="n">
        <v>2.689644353267331e-05</v>
      </c>
      <c r="EF12" s="100" t="n">
        <v>2.090883440071099e-05</v>
      </c>
      <c r="EG12" s="100" t="n">
        <v>2.252926964792105e-05</v>
      </c>
      <c r="EH12" s="109" t="n">
        <v>2.144290559766483e-05</v>
      </c>
      <c r="EI12" s="99" t="n">
        <v>2.105116246612623e-05</v>
      </c>
      <c r="EJ12" s="99" t="n">
        <v>1.98008511503221e-05</v>
      </c>
      <c r="EK12" s="99" t="n">
        <v>1.797888210226582e-05</v>
      </c>
      <c r="EL12" s="99" t="n">
        <v>2.03793786071195e-05</v>
      </c>
      <c r="EM12" s="109" t="n">
        <v>2.094678238546098e-05</v>
      </c>
      <c r="EN12" s="99" t="n">
        <v>1.933413957511148e-05</v>
      </c>
      <c r="EO12" s="99" t="n">
        <v>2.337737979861133e-05</v>
      </c>
      <c r="EP12" s="99" t="n">
        <v>2.35303006040419e-05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109" t="inlineStr"/>
      <c r="FC12" s="99" t="inlineStr"/>
      <c r="FD12" s="99" t="inlineStr"/>
      <c r="FE12" s="99" t="inlineStr"/>
      <c r="FF12" s="99" t="inlineStr"/>
      <c r="FG12" s="109" t="inlineStr"/>
      <c r="FH12" s="99" t="inlineStr"/>
      <c r="FI12" s="99" t="inlineStr"/>
      <c r="FJ12" s="99" t="inlineStr"/>
      <c r="FK12" s="99" t="inlineStr"/>
      <c r="FL12" s="109" t="inlineStr"/>
      <c r="FM12" s="99" t="inlineStr"/>
      <c r="FN12" s="99" t="inlineStr"/>
      <c r="FO12" s="99" t="inlineStr"/>
      <c r="FP12" s="99" t="inlineStr"/>
      <c r="FQ12" s="109" t="inlineStr"/>
      <c r="FR12" s="99" t="inlineStr"/>
      <c r="FS12" s="99" t="inlineStr"/>
      <c r="FT12" s="99" t="inlineStr"/>
      <c r="FU12" s="109" t="inlineStr"/>
      <c r="FV12" s="99" t="inlineStr"/>
      <c r="FW12" s="109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0.0004442496349483295</v>
      </c>
      <c r="BA13" s="99" t="n">
        <v>0.0004410909601382182</v>
      </c>
      <c r="BB13" s="99" t="n">
        <v>0.0004493499167725806</v>
      </c>
      <c r="BC13" s="99" t="n">
        <v>0.0004194736867008753</v>
      </c>
      <c r="BD13" s="99" t="n">
        <v>0.0004379965675021815</v>
      </c>
      <c r="BE13" s="99" t="n">
        <v>0.0004409477570452049</v>
      </c>
      <c r="BF13" s="99" t="n">
        <v>0.0004157466464634273</v>
      </c>
      <c r="BG13" s="99" t="n">
        <v>0.0003972642748251268</v>
      </c>
      <c r="BH13" s="99" t="n">
        <v>0.0003928340730997824</v>
      </c>
      <c r="BI13" s="99" t="n">
        <v>0.0004049695271644364</v>
      </c>
      <c r="BJ13" s="99" t="n">
        <v>0.000374934158670376</v>
      </c>
      <c r="BK13" s="99" t="n">
        <v>0.0003580664424402354</v>
      </c>
      <c r="BL13" s="99" t="n">
        <v>0.0003648950834884764</v>
      </c>
      <c r="BM13" s="99" t="n">
        <v>0.0003512024987939936</v>
      </c>
      <c r="BN13" s="99" t="n">
        <v>0.0003285271076975315</v>
      </c>
      <c r="BO13" s="99" t="n">
        <v>0.0003312595224747008</v>
      </c>
      <c r="BP13" s="99" t="n">
        <v>0.0003050020671438919</v>
      </c>
      <c r="BQ13" s="99" t="n">
        <v>0.0002774335370735305</v>
      </c>
      <c r="BR13" s="99" t="n">
        <v>0.0002652018073809688</v>
      </c>
      <c r="BS13" s="99" t="n">
        <v>0.000237125553065287</v>
      </c>
      <c r="BT13" s="99" t="n">
        <v>0.0002096713677194376</v>
      </c>
      <c r="BU13" s="99" t="n">
        <v>0.000204596863050922</v>
      </c>
      <c r="BV13" s="99" t="n">
        <v>0.0001880732038007316</v>
      </c>
      <c r="BW13" s="99" t="n">
        <v>0.0001786786797888289</v>
      </c>
      <c r="BX13" s="99" t="n">
        <v>0.0001783918388893237</v>
      </c>
      <c r="BY13" s="99" t="n">
        <v>0.0001630234384778241</v>
      </c>
      <c r="BZ13" s="99" t="n">
        <v>0.0001644025618083038</v>
      </c>
      <c r="CA13" s="99" t="n">
        <v>0.0001544540936138681</v>
      </c>
      <c r="CB13" s="99" t="n">
        <v>0.0001463662691167407</v>
      </c>
      <c r="CC13" s="99" t="n">
        <v>0.0001480452415031854</v>
      </c>
      <c r="CD13" s="99" t="n">
        <v>0.0001513547637814289</v>
      </c>
      <c r="CE13" s="99" t="n">
        <v>0.0001388072215676427</v>
      </c>
      <c r="CF13" s="99" t="n">
        <v>0.0001361464056439021</v>
      </c>
      <c r="CG13" s="99" t="n">
        <v>0.0001160445992011472</v>
      </c>
      <c r="CH13" s="99" t="n">
        <v>0.0001258173815751541</v>
      </c>
      <c r="CI13" s="99" t="n">
        <v>0.0001063129193767027</v>
      </c>
      <c r="CJ13" s="99" t="n">
        <v>0.0001120640890690493</v>
      </c>
      <c r="CK13" s="99" t="n">
        <v>9.945076992632367e-05</v>
      </c>
      <c r="CL13" s="99" t="n">
        <v>0.0001000423380011595</v>
      </c>
      <c r="CM13" s="99" t="n">
        <v>9.43275710866051e-05</v>
      </c>
      <c r="CN13" s="99" t="n">
        <v>9.411793528524268e-05</v>
      </c>
      <c r="CO13" s="99" t="n">
        <v>9.128383690148705e-05</v>
      </c>
      <c r="CP13" s="99" t="n">
        <v>7.713950277716895e-05</v>
      </c>
      <c r="CQ13" s="99" t="n">
        <v>8.32578768486274e-05</v>
      </c>
      <c r="CR13" s="99" t="n">
        <v>7.993301728163335e-05</v>
      </c>
      <c r="CS13" s="99" t="n">
        <v>8.548305731528322e-05</v>
      </c>
      <c r="CT13" s="99" t="n">
        <v>8.306052044647886e-05</v>
      </c>
      <c r="CU13" s="99" t="n">
        <v>7.567102588545163e-05</v>
      </c>
      <c r="CV13" s="99" t="n">
        <v>8.063108344122171e-05</v>
      </c>
      <c r="CW13" s="99" t="n">
        <v>7.613908698953001e-05</v>
      </c>
      <c r="CX13" s="99" t="n">
        <v>7.320958884670559e-05</v>
      </c>
      <c r="CY13" s="99" t="n">
        <v>7.219238699942834e-05</v>
      </c>
      <c r="CZ13" s="99" t="n">
        <v>6.943392083067423e-05</v>
      </c>
      <c r="DA13" s="99" t="n">
        <v>7.051624485228813e-05</v>
      </c>
      <c r="DB13" s="99" t="n">
        <v>7.567329356404165e-05</v>
      </c>
      <c r="DC13" s="99" t="n">
        <v>7.696516315256378e-05</v>
      </c>
      <c r="DD13" s="99" t="n">
        <v>6.853636788506285e-05</v>
      </c>
      <c r="DE13" s="99" t="n">
        <v>6.007462051449907e-05</v>
      </c>
      <c r="DF13" s="99" t="n">
        <v>6.755375757524744e-05</v>
      </c>
      <c r="DG13" s="99" t="n">
        <v>7.009897229153818e-05</v>
      </c>
      <c r="DH13" s="99" t="n">
        <v>6.804551236695685e-05</v>
      </c>
      <c r="DI13" s="99" t="n">
        <v>6.686478607062931e-05</v>
      </c>
      <c r="DJ13" s="99" t="n">
        <v>5.445784272594332e-05</v>
      </c>
      <c r="DK13" s="99" t="n">
        <v>6.143333331460365e-05</v>
      </c>
      <c r="DL13" s="99" t="n">
        <v>5.62092415222547e-05</v>
      </c>
      <c r="DM13" s="99" t="n">
        <v>5.667640136338233e-05</v>
      </c>
      <c r="DN13" s="99" t="n">
        <v>5.029757970793071e-05</v>
      </c>
      <c r="DO13" s="99" t="n">
        <v>4.841291699659173e-05</v>
      </c>
      <c r="DP13" s="99" t="n">
        <v>4.656255634959049e-05</v>
      </c>
      <c r="DQ13" s="99" t="n">
        <v>4.435416160360842e-05</v>
      </c>
      <c r="DR13" s="99" t="n">
        <v>4.225966777941429e-05</v>
      </c>
      <c r="DS13" s="99" t="n">
        <v>4.050566600503098e-05</v>
      </c>
      <c r="DT13" s="100" t="n">
        <v>3.991057431316436e-05</v>
      </c>
      <c r="DU13" s="100" t="n">
        <v>4.163393065426889e-05</v>
      </c>
      <c r="DV13" s="100" t="n">
        <v>4.126130672677189e-05</v>
      </c>
      <c r="DW13" s="100" t="n">
        <v>3.742379488042486e-05</v>
      </c>
      <c r="DX13" s="100" t="n">
        <v>3.936608400076196e-05</v>
      </c>
      <c r="DY13" s="100" t="n">
        <v>3.454566612828091e-05</v>
      </c>
      <c r="DZ13" s="100" t="n">
        <v>3.524017333543619e-05</v>
      </c>
      <c r="EA13" s="100" t="n">
        <v>3.784624325308068e-05</v>
      </c>
      <c r="EB13" s="100" t="n">
        <v>3.442136338295859e-05</v>
      </c>
      <c r="EC13" s="109" t="n">
        <v>3.411470026802192e-05</v>
      </c>
      <c r="ED13" s="99" t="n">
        <v>3.560019714302318e-05</v>
      </c>
      <c r="EE13" s="99" t="n">
        <v>3.909586305621383e-05</v>
      </c>
      <c r="EF13" s="99" t="n">
        <v>3.799379784774075e-05</v>
      </c>
      <c r="EG13" s="99" t="n">
        <v>3.35485274916582e-05</v>
      </c>
      <c r="EH13" s="109" t="n">
        <v>3.152669473434397e-05</v>
      </c>
      <c r="EI13" s="99" t="n">
        <v>3.34935501077217e-05</v>
      </c>
      <c r="EJ13" s="99" t="n">
        <v>3.40125692348481e-05</v>
      </c>
      <c r="EK13" s="99" t="n">
        <v>3.137958534190809e-05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109" t="inlineStr"/>
      <c r="EX13" s="99" t="inlineStr"/>
      <c r="EY13" s="99" t="inlineStr"/>
      <c r="EZ13" s="99" t="inlineStr"/>
      <c r="FA13" s="99" t="inlineStr"/>
      <c r="FB13" s="109" t="inlineStr"/>
      <c r="FC13" s="99" t="inlineStr"/>
      <c r="FD13" s="99" t="inlineStr"/>
      <c r="FE13" s="99" t="inlineStr"/>
      <c r="FF13" s="99" t="inlineStr"/>
      <c r="FG13" s="109" t="inlineStr"/>
      <c r="FH13" s="99" t="inlineStr"/>
      <c r="FI13" s="99" t="inlineStr"/>
      <c r="FJ13" s="99" t="inlineStr"/>
      <c r="FK13" s="99" t="inlineStr"/>
      <c r="FL13" s="109" t="inlineStr"/>
      <c r="FM13" s="99" t="inlineStr"/>
      <c r="FN13" s="99" t="inlineStr"/>
      <c r="FO13" s="99" t="inlineStr"/>
      <c r="FP13" s="99" t="inlineStr"/>
      <c r="FQ13" s="109" t="inlineStr"/>
      <c r="FR13" s="99" t="inlineStr"/>
      <c r="FS13" s="99" t="inlineStr"/>
      <c r="FT13" s="99" t="inlineStr"/>
      <c r="FU13" s="109" t="inlineStr"/>
      <c r="FV13" s="99" t="inlineStr"/>
      <c r="FW13" s="109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0.0008144463062006858</v>
      </c>
      <c r="AV14" s="99" t="n">
        <v>0.0007575731758121484</v>
      </c>
      <c r="AW14" s="99" t="n">
        <v>0.0007752196778199618</v>
      </c>
      <c r="AX14" s="99" t="n">
        <v>0.0007109691510655034</v>
      </c>
      <c r="AY14" s="99" t="n">
        <v>0.0007481120440313107</v>
      </c>
      <c r="AZ14" s="99" t="n">
        <v>0.0007298410829899941</v>
      </c>
      <c r="BA14" s="99" t="n">
        <v>0.0006859007280170207</v>
      </c>
      <c r="BB14" s="99" t="n">
        <v>0.0006848762284675497</v>
      </c>
      <c r="BC14" s="99" t="n">
        <v>0.0006716344530741756</v>
      </c>
      <c r="BD14" s="99" t="n">
        <v>0.0006878205657399347</v>
      </c>
      <c r="BE14" s="99" t="n">
        <v>0.0006604502689474424</v>
      </c>
      <c r="BF14" s="99" t="n">
        <v>0.0006448944391233554</v>
      </c>
      <c r="BG14" s="99" t="n">
        <v>0.0006125798433430119</v>
      </c>
      <c r="BH14" s="99" t="n">
        <v>0.0006313194455823564</v>
      </c>
      <c r="BI14" s="99" t="n">
        <v>0.000609444934926586</v>
      </c>
      <c r="BJ14" s="99" t="n">
        <v>0.0005576051028583468</v>
      </c>
      <c r="BK14" s="99" t="n">
        <v>0.0005455196124910738</v>
      </c>
      <c r="BL14" s="99" t="n">
        <v>0.0005118979341734911</v>
      </c>
      <c r="BM14" s="99" t="n">
        <v>0.0004974206119185827</v>
      </c>
      <c r="BN14" s="99" t="n">
        <v>0.0004394751069132158</v>
      </c>
      <c r="BO14" s="99" t="n">
        <v>0.0004127011511910136</v>
      </c>
      <c r="BP14" s="99" t="n">
        <v>0.0003931271775194436</v>
      </c>
      <c r="BQ14" s="99" t="n">
        <v>0.0003740936120041197</v>
      </c>
      <c r="BR14" s="99" t="n">
        <v>0.0003713033727010853</v>
      </c>
      <c r="BS14" s="99" t="n">
        <v>0.0003152374665291984</v>
      </c>
      <c r="BT14" s="99" t="n">
        <v>0.0002984035270678155</v>
      </c>
      <c r="BU14" s="99" t="n">
        <v>0.0002803723544538854</v>
      </c>
      <c r="BV14" s="99" t="n">
        <v>0.000258834121089354</v>
      </c>
      <c r="BW14" s="99" t="n">
        <v>0.0002517549156431743</v>
      </c>
      <c r="BX14" s="99" t="n">
        <v>0.0002602494878918726</v>
      </c>
      <c r="BY14" s="99" t="n">
        <v>0.0002521444769448188</v>
      </c>
      <c r="BZ14" s="99" t="n">
        <v>0.0002088739306144301</v>
      </c>
      <c r="CA14" s="99" t="n">
        <v>0.0002155872801235388</v>
      </c>
      <c r="CB14" s="99" t="n">
        <v>0.0002075026235350086</v>
      </c>
      <c r="CC14" s="99" t="n">
        <v>0.0001974164879340899</v>
      </c>
      <c r="CD14" s="99" t="n">
        <v>0.0001926509999523053</v>
      </c>
      <c r="CE14" s="99" t="n">
        <v>0.0001797645070382298</v>
      </c>
      <c r="CF14" s="99" t="n">
        <v>0.0001828456811133079</v>
      </c>
      <c r="CG14" s="99" t="n">
        <v>0.0001779789288035252</v>
      </c>
      <c r="CH14" s="99" t="n">
        <v>0.0001755476436304813</v>
      </c>
      <c r="CI14" s="99" t="n">
        <v>0.0001743808731328536</v>
      </c>
      <c r="CJ14" s="99" t="n">
        <v>0.0001547054692251008</v>
      </c>
      <c r="CK14" s="99" t="n">
        <v>0.0001544079229323871</v>
      </c>
      <c r="CL14" s="99" t="n">
        <v>0.0001528435776704024</v>
      </c>
      <c r="CM14" s="99" t="n">
        <v>0.0001469926690385898</v>
      </c>
      <c r="CN14" s="99" t="n">
        <v>0.0001357042381192294</v>
      </c>
      <c r="CO14" s="99" t="n">
        <v>0.0001341314401235026</v>
      </c>
      <c r="CP14" s="99" t="n">
        <v>0.0001337280200610247</v>
      </c>
      <c r="CQ14" s="99" t="n">
        <v>0.000118786058184981</v>
      </c>
      <c r="CR14" s="99" t="n">
        <v>0.000128741879697029</v>
      </c>
      <c r="CS14" s="99" t="n">
        <v>0.0001162502605090035</v>
      </c>
      <c r="CT14" s="99" t="n">
        <v>0.0001297461733038694</v>
      </c>
      <c r="CU14" s="99" t="n">
        <v>0.0001207149794521176</v>
      </c>
      <c r="CV14" s="99" t="n">
        <v>0.0001255459247608196</v>
      </c>
      <c r="CW14" s="99" t="n">
        <v>0.000120571845909513</v>
      </c>
      <c r="CX14" s="99" t="n">
        <v>0.0001231262899632533</v>
      </c>
      <c r="CY14" s="99" t="n">
        <v>0.000127855156180056</v>
      </c>
      <c r="CZ14" s="99" t="n">
        <v>0.0001170323357950947</v>
      </c>
      <c r="DA14" s="99" t="n">
        <v>0.000114086663616631</v>
      </c>
      <c r="DB14" s="99" t="n">
        <v>0.000116978662387837</v>
      </c>
      <c r="DC14" s="99" t="n">
        <v>0.0001120304870151605</v>
      </c>
      <c r="DD14" s="99" t="n">
        <v>0.0001102071500824586</v>
      </c>
      <c r="DE14" s="99" t="n">
        <v>9.996586446006813e-05</v>
      </c>
      <c r="DF14" s="99" t="n">
        <v>9.551156742403717e-05</v>
      </c>
      <c r="DG14" s="99" t="n">
        <v>9.380682475624053e-05</v>
      </c>
      <c r="DH14" s="99" t="n">
        <v>9.555879041376956e-05</v>
      </c>
      <c r="DI14" s="99" t="n">
        <v>9.052934901711603e-05</v>
      </c>
      <c r="DJ14" s="99" t="n">
        <v>8.408091719454757e-05</v>
      </c>
      <c r="DK14" s="99" t="n">
        <v>7.845199821459365e-05</v>
      </c>
      <c r="DL14" s="99" t="n">
        <v>7.658216916133851e-05</v>
      </c>
      <c r="DM14" s="99" t="n">
        <v>6.771413302655266e-05</v>
      </c>
      <c r="DN14" s="99" t="n">
        <v>6.679572410208329e-05</v>
      </c>
      <c r="DO14" s="100" t="n">
        <v>6.836307180198987e-05</v>
      </c>
      <c r="DP14" s="100" t="n">
        <v>6.715986907360261e-05</v>
      </c>
      <c r="DQ14" s="100" t="n">
        <v>6.899857324485431e-05</v>
      </c>
      <c r="DR14" s="100" t="n">
        <v>5.861487168671725e-05</v>
      </c>
      <c r="DS14" s="100" t="n">
        <v>6.281269068138242e-05</v>
      </c>
      <c r="DT14" s="100" t="n">
        <v>5.356503575937187e-05</v>
      </c>
      <c r="DU14" s="100" t="n">
        <v>5.824179046142755e-05</v>
      </c>
      <c r="DV14" s="100" t="n">
        <v>4.859324504521056e-05</v>
      </c>
      <c r="DW14" s="100" t="n">
        <v>5.226941228247456e-05</v>
      </c>
      <c r="DX14" s="109" t="n">
        <v>5.048733860253268e-05</v>
      </c>
      <c r="DY14" s="99" t="n">
        <v>5.859480004373468e-05</v>
      </c>
      <c r="DZ14" s="99" t="n">
        <v>5.02129539687286e-05</v>
      </c>
      <c r="EA14" s="99" t="n">
        <v>5.044874155614189e-05</v>
      </c>
      <c r="EB14" s="99" t="n">
        <v>5.522949654252909e-05</v>
      </c>
      <c r="EC14" s="109" t="n">
        <v>5.519266792484441e-05</v>
      </c>
      <c r="ED14" s="99" t="n">
        <v>5.00761064511871e-05</v>
      </c>
      <c r="EE14" s="99" t="n">
        <v>5.372741794848527e-05</v>
      </c>
      <c r="EF14" s="99" t="n">
        <v>4.596815526876146e-05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109" t="inlineStr"/>
      <c r="ES14" s="99" t="inlineStr"/>
      <c r="ET14" s="99" t="inlineStr"/>
      <c r="EU14" s="99" t="inlineStr"/>
      <c r="EV14" s="99" t="inlineStr"/>
      <c r="EW14" s="109" t="inlineStr"/>
      <c r="EX14" s="99" t="inlineStr"/>
      <c r="EY14" s="99" t="inlineStr"/>
      <c r="EZ14" s="99" t="inlineStr"/>
      <c r="FA14" s="99" t="inlineStr"/>
      <c r="FB14" s="109" t="inlineStr"/>
      <c r="FC14" s="99" t="inlineStr"/>
      <c r="FD14" s="99" t="inlineStr"/>
      <c r="FE14" s="99" t="inlineStr"/>
      <c r="FF14" s="99" t="inlineStr"/>
      <c r="FG14" s="109" t="inlineStr"/>
      <c r="FH14" s="99" t="inlineStr"/>
      <c r="FI14" s="99" t="inlineStr"/>
      <c r="FJ14" s="99" t="inlineStr"/>
      <c r="FK14" s="99" t="inlineStr"/>
      <c r="FL14" s="109" t="inlineStr"/>
      <c r="FM14" s="99" t="inlineStr"/>
      <c r="FN14" s="99" t="inlineStr"/>
      <c r="FO14" s="99" t="inlineStr"/>
      <c r="FP14" s="99" t="inlineStr"/>
      <c r="FQ14" s="109" t="inlineStr"/>
      <c r="FR14" s="99" t="inlineStr"/>
      <c r="FS14" s="99" t="inlineStr"/>
      <c r="FT14" s="99" t="inlineStr"/>
      <c r="FU14" s="109" t="inlineStr"/>
      <c r="FV14" s="99" t="inlineStr"/>
      <c r="FW14" s="109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0.001265048335733651</v>
      </c>
      <c r="AQ15" s="99" t="n">
        <v>0.00120939030029687</v>
      </c>
      <c r="AR15" s="99" t="n">
        <v>0.001235570742724342</v>
      </c>
      <c r="AS15" s="99" t="n">
        <v>0.001211586008803409</v>
      </c>
      <c r="AT15" s="99" t="n">
        <v>0.001173207678348993</v>
      </c>
      <c r="AU15" s="99" t="n">
        <v>0.001161052909416154</v>
      </c>
      <c r="AV15" s="99" t="n">
        <v>0.001144055935365199</v>
      </c>
      <c r="AW15" s="99" t="n">
        <v>0.001111692141146047</v>
      </c>
      <c r="AX15" s="99" t="n">
        <v>0.001089438329539408</v>
      </c>
      <c r="AY15" s="99" t="n">
        <v>0.001065264994075187</v>
      </c>
      <c r="AZ15" s="99" t="n">
        <v>0.001048039387397374</v>
      </c>
      <c r="BA15" s="99" t="n">
        <v>0.0009655620603280806</v>
      </c>
      <c r="BB15" s="99" t="n">
        <v>0.0009836825002398637</v>
      </c>
      <c r="BC15" s="99" t="n">
        <v>0.0009453977928738859</v>
      </c>
      <c r="BD15" s="99" t="n">
        <v>0.0009145823103002136</v>
      </c>
      <c r="BE15" s="99" t="n">
        <v>0.0009036344425840337</v>
      </c>
      <c r="BF15" s="99" t="n">
        <v>0.000845370296309875</v>
      </c>
      <c r="BG15" s="99" t="n">
        <v>0.0008249663892420752</v>
      </c>
      <c r="BH15" s="99" t="n">
        <v>0.0007777404073225914</v>
      </c>
      <c r="BI15" s="99" t="n">
        <v>0.0007408581629732554</v>
      </c>
      <c r="BJ15" s="99" t="n">
        <v>0.0006804888643156799</v>
      </c>
      <c r="BK15" s="99" t="n">
        <v>0.0006553011712814261</v>
      </c>
      <c r="BL15" s="99" t="n">
        <v>0.0006418555924722901</v>
      </c>
      <c r="BM15" s="99" t="n">
        <v>0.0006126234600276005</v>
      </c>
      <c r="BN15" s="99" t="n">
        <v>0.0005861088807353126</v>
      </c>
      <c r="BO15" s="99" t="n">
        <v>0.0005435752757805674</v>
      </c>
      <c r="BP15" s="99" t="n">
        <v>0.0005218761946538525</v>
      </c>
      <c r="BQ15" s="99" t="n">
        <v>0.0005081609599019285</v>
      </c>
      <c r="BR15" s="99" t="n">
        <v>0.0004578708420498435</v>
      </c>
      <c r="BS15" s="99" t="n">
        <v>0.0004429791343326188</v>
      </c>
      <c r="BT15" s="99" t="n">
        <v>0.0004418705642566653</v>
      </c>
      <c r="BU15" s="99" t="n">
        <v>0.0003895166944597178</v>
      </c>
      <c r="BV15" s="99" t="n">
        <v>0.0003682647924265051</v>
      </c>
      <c r="BW15" s="99" t="n">
        <v>0.0003441842457260591</v>
      </c>
      <c r="BX15" s="99" t="n">
        <v>0.0003532055478474015</v>
      </c>
      <c r="BY15" s="99" t="n">
        <v>0.0003316499213076972</v>
      </c>
      <c r="BZ15" s="99" t="n">
        <v>0.0003056776768329719</v>
      </c>
      <c r="CA15" s="99" t="n">
        <v>0.0002959079815066868</v>
      </c>
      <c r="CB15" s="99" t="n">
        <v>0.0002930912367184242</v>
      </c>
      <c r="CC15" s="99" t="n">
        <v>0.0002820461829112521</v>
      </c>
      <c r="CD15" s="99" t="n">
        <v>0.0002807176751000416</v>
      </c>
      <c r="CE15" s="99" t="n">
        <v>0.0002507445224993869</v>
      </c>
      <c r="CF15" s="99" t="n">
        <v>0.0002837418999724255</v>
      </c>
      <c r="CG15" s="99" t="n">
        <v>0.00024515216183479</v>
      </c>
      <c r="CH15" s="99" t="n">
        <v>0.0002589547934569861</v>
      </c>
      <c r="CI15" s="99" t="n">
        <v>0.0002417225438849953</v>
      </c>
      <c r="CJ15" s="99" t="n">
        <v>0.0002224313775323498</v>
      </c>
      <c r="CK15" s="99" t="n">
        <v>0.0002284117536273944</v>
      </c>
      <c r="CL15" s="99" t="n">
        <v>0.0002202026708316104</v>
      </c>
      <c r="CM15" s="99" t="n">
        <v>0.0002148363224779712</v>
      </c>
      <c r="CN15" s="99" t="n">
        <v>0.0002201659244030919</v>
      </c>
      <c r="CO15" s="99" t="n">
        <v>0.0002015379585548385</v>
      </c>
      <c r="CP15" s="99" t="n">
        <v>0.0001986770327200481</v>
      </c>
      <c r="CQ15" s="99" t="n">
        <v>0.0001876499735532931</v>
      </c>
      <c r="CR15" s="99" t="n">
        <v>0.0001928757102464286</v>
      </c>
      <c r="CS15" s="99" t="n">
        <v>0.0001841857740221196</v>
      </c>
      <c r="CT15" s="99" t="n">
        <v>0.0001804231876044765</v>
      </c>
      <c r="CU15" s="99" t="n">
        <v>0.0001835762918629685</v>
      </c>
      <c r="CV15" s="99" t="n">
        <v>0.0001808321729747671</v>
      </c>
      <c r="CW15" s="99" t="n">
        <v>0.0001803503540768277</v>
      </c>
      <c r="CX15" s="99" t="n">
        <v>0.0001642846547041559</v>
      </c>
      <c r="CY15" s="99" t="n">
        <v>0.00018760261689438</v>
      </c>
      <c r="CZ15" s="99" t="n">
        <v>0.000148912564273206</v>
      </c>
      <c r="DA15" s="99" t="n">
        <v>0.0001656459435589055</v>
      </c>
      <c r="DB15" s="99" t="n">
        <v>0.0001530910100417448</v>
      </c>
      <c r="DC15" s="99" t="n">
        <v>0.000147602018862165</v>
      </c>
      <c r="DD15" s="99" t="n">
        <v>0.0001415484712271907</v>
      </c>
      <c r="DE15" s="99" t="n">
        <v>0.0001263522468715135</v>
      </c>
      <c r="DF15" s="99" t="n">
        <v>0.0001178788979764044</v>
      </c>
      <c r="DG15" s="99" t="n">
        <v>0.0001170076356695474</v>
      </c>
      <c r="DH15" s="99" t="n">
        <v>0.0001266775968736788</v>
      </c>
      <c r="DI15" s="99" t="n">
        <v>0.000119154191971186</v>
      </c>
      <c r="DJ15" s="100" t="n">
        <v>0.0001054964508592386</v>
      </c>
      <c r="DK15" s="100" t="n">
        <v>0.0001080108083898411</v>
      </c>
      <c r="DL15" s="100" t="n">
        <v>9.278724685197289e-05</v>
      </c>
      <c r="DM15" s="100" t="n">
        <v>8.803744878808707e-05</v>
      </c>
      <c r="DN15" s="100" t="n">
        <v>8.735232170517617e-05</v>
      </c>
      <c r="DO15" s="100" t="n">
        <v>8.429023175280193e-05</v>
      </c>
      <c r="DP15" s="100" t="n">
        <v>8.667067800473789e-05</v>
      </c>
      <c r="DQ15" s="100" t="n">
        <v>8.936113402816614e-05</v>
      </c>
      <c r="DR15" s="100" t="n">
        <v>8.415320398663343e-05</v>
      </c>
      <c r="DS15" s="109" t="n">
        <v>7.511043887113197e-05</v>
      </c>
      <c r="DT15" s="99" t="n">
        <v>7.876329253629193e-05</v>
      </c>
      <c r="DU15" s="99" t="n">
        <v>7.683247893671631e-05</v>
      </c>
      <c r="DV15" s="99" t="n">
        <v>7.370440663797417e-05</v>
      </c>
      <c r="DW15" s="99" t="n">
        <v>7.091681470939806e-05</v>
      </c>
      <c r="DX15" s="109" t="n">
        <v>7.667457533779918e-05</v>
      </c>
      <c r="DY15" s="99" t="n">
        <v>7.532392163703307e-05</v>
      </c>
      <c r="DZ15" s="99" t="n">
        <v>7.369538384713083e-05</v>
      </c>
      <c r="EA15" s="99" t="n">
        <v>7.045645934219604e-05</v>
      </c>
      <c r="EB15" s="99" t="inlineStr"/>
      <c r="EC15" s="109" t="inlineStr"/>
      <c r="ED15" s="9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109" t="inlineStr"/>
      <c r="EN15" s="99" t="inlineStr"/>
      <c r="EO15" s="99" t="inlineStr"/>
      <c r="EP15" s="99" t="inlineStr"/>
      <c r="EQ15" s="99" t="inlineStr"/>
      <c r="ER15" s="109" t="inlineStr"/>
      <c r="ES15" s="99" t="inlineStr"/>
      <c r="ET15" s="99" t="inlineStr"/>
      <c r="EU15" s="99" t="inlineStr"/>
      <c r="EV15" s="99" t="inlineStr"/>
      <c r="EW15" s="109" t="inlineStr"/>
      <c r="EX15" s="99" t="inlineStr"/>
      <c r="EY15" s="99" t="inlineStr"/>
      <c r="EZ15" s="99" t="inlineStr"/>
      <c r="FA15" s="99" t="inlineStr"/>
      <c r="FB15" s="109" t="inlineStr"/>
      <c r="FC15" s="99" t="inlineStr"/>
      <c r="FD15" s="99" t="inlineStr"/>
      <c r="FE15" s="99" t="inlineStr"/>
      <c r="FF15" s="99" t="inlineStr"/>
      <c r="FG15" s="109" t="inlineStr"/>
      <c r="FH15" s="99" t="inlineStr"/>
      <c r="FI15" s="99" t="inlineStr"/>
      <c r="FJ15" s="99" t="inlineStr"/>
      <c r="FK15" s="99" t="inlineStr"/>
      <c r="FL15" s="109" t="inlineStr"/>
      <c r="FM15" s="99" t="inlineStr"/>
      <c r="FN15" s="99" t="inlineStr"/>
      <c r="FO15" s="99" t="inlineStr"/>
      <c r="FP15" s="99" t="inlineStr"/>
      <c r="FQ15" s="109" t="inlineStr"/>
      <c r="FR15" s="99" t="inlineStr"/>
      <c r="FS15" s="99" t="inlineStr"/>
      <c r="FT15" s="99" t="inlineStr"/>
      <c r="FU15" s="109" t="inlineStr"/>
      <c r="FV15" s="99" t="inlineStr"/>
      <c r="FW15" s="109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0.001932374201060981</v>
      </c>
      <c r="AL16" s="99" t="n">
        <v>0.001886177261193566</v>
      </c>
      <c r="AM16" s="99" t="n">
        <v>0.001803012620171555</v>
      </c>
      <c r="AN16" s="99" t="n">
        <v>0.001755869585248223</v>
      </c>
      <c r="AO16" s="99" t="n">
        <v>0.001706951372251731</v>
      </c>
      <c r="AP16" s="99" t="n">
        <v>0.001699916061104243</v>
      </c>
      <c r="AQ16" s="99" t="n">
        <v>0.001739356410170728</v>
      </c>
      <c r="AR16" s="99" t="n">
        <v>0.001686804598273417</v>
      </c>
      <c r="AS16" s="99" t="n">
        <v>0.001617303672711752</v>
      </c>
      <c r="AT16" s="99" t="n">
        <v>0.001541669091393251</v>
      </c>
      <c r="AU16" s="99" t="n">
        <v>0.001534420446611769</v>
      </c>
      <c r="AV16" s="99" t="n">
        <v>0.001443885097772797</v>
      </c>
      <c r="AW16" s="99" t="n">
        <v>0.001448173895114723</v>
      </c>
      <c r="AX16" s="99" t="n">
        <v>0.001342687206633157</v>
      </c>
      <c r="AY16" s="99" t="n">
        <v>0.001286311411353533</v>
      </c>
      <c r="AZ16" s="99" t="n">
        <v>0.001247928244125963</v>
      </c>
      <c r="BA16" s="99" t="n">
        <v>0.001247990430774935</v>
      </c>
      <c r="BB16" s="99" t="n">
        <v>0.001300779141353154</v>
      </c>
      <c r="BC16" s="99" t="n">
        <v>0.001196173614207898</v>
      </c>
      <c r="BD16" s="99" t="n">
        <v>0.001156427447896003</v>
      </c>
      <c r="BE16" s="99" t="n">
        <v>0.001066242710416193</v>
      </c>
      <c r="BF16" s="99" t="n">
        <v>0.001086291051360907</v>
      </c>
      <c r="BG16" s="99" t="n">
        <v>0.001026420932336722</v>
      </c>
      <c r="BH16" s="99" t="n">
        <v>0.001008824089151976</v>
      </c>
      <c r="BI16" s="99" t="n">
        <v>0.0009741173383999848</v>
      </c>
      <c r="BJ16" s="99" t="n">
        <v>0.0009449939966561751</v>
      </c>
      <c r="BK16" s="99" t="n">
        <v>0.0008865042568774502</v>
      </c>
      <c r="BL16" s="99" t="n">
        <v>0.0008363022335658624</v>
      </c>
      <c r="BM16" s="99" t="n">
        <v>0.0008133530509830542</v>
      </c>
      <c r="BN16" s="99" t="n">
        <v>0.0007731628192992627</v>
      </c>
      <c r="BO16" s="99" t="n">
        <v>0.0007665622002830932</v>
      </c>
      <c r="BP16" s="99" t="n">
        <v>0.0007068974632947489</v>
      </c>
      <c r="BQ16" s="99" t="n">
        <v>0.0006264288837033423</v>
      </c>
      <c r="BR16" s="99" t="n">
        <v>0.0006108559528298732</v>
      </c>
      <c r="BS16" s="99" t="n">
        <v>0.0006063437950080901</v>
      </c>
      <c r="BT16" s="99" t="n">
        <v>0.0005244513906136112</v>
      </c>
      <c r="BU16" s="99" t="n">
        <v>0.0005152075123638404</v>
      </c>
      <c r="BV16" s="99" t="n">
        <v>0.0004752789383284265</v>
      </c>
      <c r="BW16" s="99" t="n">
        <v>0.0004699901894232868</v>
      </c>
      <c r="BX16" s="99" t="n">
        <v>0.0004637099137618271</v>
      </c>
      <c r="BY16" s="99" t="n">
        <v>0.0004601350369030513</v>
      </c>
      <c r="BZ16" s="99" t="n">
        <v>0.0004125617759104711</v>
      </c>
      <c r="CA16" s="99" t="n">
        <v>0.000406990929347004</v>
      </c>
      <c r="CB16" s="99" t="n">
        <v>0.0003978714864188938</v>
      </c>
      <c r="CC16" s="99" t="n">
        <v>0.0003617681431295757</v>
      </c>
      <c r="CD16" s="99" t="n">
        <v>0.0003673427508675319</v>
      </c>
      <c r="CE16" s="99" t="n">
        <v>0.000360915029111273</v>
      </c>
      <c r="CF16" s="99" t="n">
        <v>0.0003319570687507023</v>
      </c>
      <c r="CG16" s="99" t="n">
        <v>0.0003415223029144404</v>
      </c>
      <c r="CH16" s="99" t="n">
        <v>0.000325015522550347</v>
      </c>
      <c r="CI16" s="99" t="n">
        <v>0.0003307992585169812</v>
      </c>
      <c r="CJ16" s="99" t="n">
        <v>0.0003231545531637554</v>
      </c>
      <c r="CK16" s="99" t="n">
        <v>0.0003038569374205068</v>
      </c>
      <c r="CL16" s="99" t="n">
        <v>0.0002931732463393392</v>
      </c>
      <c r="CM16" s="99" t="n">
        <v>0.0002958949680562507</v>
      </c>
      <c r="CN16" s="99" t="n">
        <v>0.0002833528399633837</v>
      </c>
      <c r="CO16" s="99" t="n">
        <v>0.0002819606916356921</v>
      </c>
      <c r="CP16" s="99" t="n">
        <v>0.0002761965510725797</v>
      </c>
      <c r="CQ16" s="99" t="n">
        <v>0.0002591833087195758</v>
      </c>
      <c r="CR16" s="99" t="n">
        <v>0.0002634715243612326</v>
      </c>
      <c r="CS16" s="99" t="n">
        <v>0.0002620090728765796</v>
      </c>
      <c r="CT16" s="99" t="n">
        <v>0.0002618387421103179</v>
      </c>
      <c r="CU16" s="99" t="n">
        <v>0.0002477723149116056</v>
      </c>
      <c r="CV16" s="99" t="n">
        <v>0.0002423013046147013</v>
      </c>
      <c r="CW16" s="99" t="n">
        <v>0.0002249961473262444</v>
      </c>
      <c r="CX16" s="99" t="n">
        <v>0.0002208430600261207</v>
      </c>
      <c r="CY16" s="99" t="n">
        <v>0.0002099001353804427</v>
      </c>
      <c r="CZ16" s="99" t="n">
        <v>0.0002056474750418163</v>
      </c>
      <c r="DA16" s="99" t="n">
        <v>0.000194764469627592</v>
      </c>
      <c r="DB16" s="99" t="n">
        <v>0.0001889290742236883</v>
      </c>
      <c r="DC16" s="99" t="n">
        <v>0.0001764946357857759</v>
      </c>
      <c r="DD16" s="99" t="n">
        <v>0.000166781888923262</v>
      </c>
      <c r="DE16" s="100" t="n">
        <v>0.0001602514013389071</v>
      </c>
      <c r="DF16" s="100" t="n">
        <v>0.0001592212519785582</v>
      </c>
      <c r="DG16" s="100" t="n">
        <v>0.0001428007703110592</v>
      </c>
      <c r="DH16" s="100" t="n">
        <v>0.000139662047825382</v>
      </c>
      <c r="DI16" s="100" t="n">
        <v>0.0001370329966678062</v>
      </c>
      <c r="DJ16" s="100" t="n">
        <v>0.0001422511897372233</v>
      </c>
      <c r="DK16" s="100" t="n">
        <v>0.0001274074841987496</v>
      </c>
      <c r="DL16" s="100" t="n">
        <v>0.0001285438238448793</v>
      </c>
      <c r="DM16" s="100" t="n">
        <v>0.0001204388081230538</v>
      </c>
      <c r="DN16" s="109" t="n">
        <v>0.0001141176147549013</v>
      </c>
      <c r="DO16" s="99" t="n">
        <v>0.0001061460340696604</v>
      </c>
      <c r="DP16" s="99" t="n">
        <v>0.0001150827326506349</v>
      </c>
      <c r="DQ16" s="99" t="n">
        <v>0.0001031266082742353</v>
      </c>
      <c r="DR16" s="99" t="n">
        <v>0.000102183820978984</v>
      </c>
      <c r="DS16" s="109" t="n">
        <v>0.0001002861477945959</v>
      </c>
      <c r="DT16" s="99" t="n">
        <v>0.0001039646453230142</v>
      </c>
      <c r="DU16" s="99" t="n">
        <v>9.326916093616322e-05</v>
      </c>
      <c r="DV16" s="99" t="n">
        <v>9.532465148774545e-05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99" t="inlineStr"/>
      <c r="EE16" s="99" t="inlineStr"/>
      <c r="EF16" s="99" t="inlineStr"/>
      <c r="EG16" s="99" t="inlineStr"/>
      <c r="EH16" s="109" t="inlineStr"/>
      <c r="EI16" s="99" t="inlineStr"/>
      <c r="EJ16" s="99" t="inlineStr"/>
      <c r="EK16" s="99" t="inlineStr"/>
      <c r="EL16" s="99" t="inlineStr"/>
      <c r="EM16" s="109" t="inlineStr"/>
      <c r="EN16" s="99" t="inlineStr"/>
      <c r="EO16" s="99" t="inlineStr"/>
      <c r="EP16" s="99" t="inlineStr"/>
      <c r="EQ16" s="99" t="inlineStr"/>
      <c r="ER16" s="109" t="inlineStr"/>
      <c r="ES16" s="99" t="inlineStr"/>
      <c r="ET16" s="99" t="inlineStr"/>
      <c r="EU16" s="99" t="inlineStr"/>
      <c r="EV16" s="99" t="inlineStr"/>
      <c r="EW16" s="109" t="inlineStr"/>
      <c r="EX16" s="99" t="inlineStr"/>
      <c r="EY16" s="99" t="inlineStr"/>
      <c r="EZ16" s="99" t="inlineStr"/>
      <c r="FA16" s="99" t="inlineStr"/>
      <c r="FB16" s="109" t="inlineStr"/>
      <c r="FC16" s="99" t="inlineStr"/>
      <c r="FD16" s="99" t="inlineStr"/>
      <c r="FE16" s="99" t="inlineStr"/>
      <c r="FF16" s="99" t="inlineStr"/>
      <c r="FG16" s="109" t="inlineStr"/>
      <c r="FH16" s="99" t="inlineStr"/>
      <c r="FI16" s="99" t="inlineStr"/>
      <c r="FJ16" s="99" t="inlineStr"/>
      <c r="FK16" s="99" t="inlineStr"/>
      <c r="FL16" s="109" t="inlineStr"/>
      <c r="FM16" s="99" t="inlineStr"/>
      <c r="FN16" s="99" t="inlineStr"/>
      <c r="FO16" s="99" t="inlineStr"/>
      <c r="FP16" s="99" t="inlineStr"/>
      <c r="FQ16" s="109" t="inlineStr"/>
      <c r="FR16" s="99" t="inlineStr"/>
      <c r="FS16" s="99" t="inlineStr"/>
      <c r="FT16" s="99" t="inlineStr"/>
      <c r="FU16" s="109" t="inlineStr"/>
      <c r="FV16" s="99" t="inlineStr"/>
      <c r="FW16" s="109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0.002718579719395293</v>
      </c>
      <c r="AG17" s="99" t="n">
        <v>0.002756306259474803</v>
      </c>
      <c r="AH17" s="99" t="n">
        <v>0.002625856268470601</v>
      </c>
      <c r="AI17" s="99" t="n">
        <v>0.00270572161182704</v>
      </c>
      <c r="AJ17" s="99" t="n">
        <v>0.00256437490210535</v>
      </c>
      <c r="AK17" s="99" t="n">
        <v>0.00247598775196624</v>
      </c>
      <c r="AL17" s="99" t="n">
        <v>0.002453857517276124</v>
      </c>
      <c r="AM17" s="99" t="n">
        <v>0.002307838975754319</v>
      </c>
      <c r="AN17" s="99" t="n">
        <v>0.002333662213104697</v>
      </c>
      <c r="AO17" s="99" t="n">
        <v>0.002132289044624031</v>
      </c>
      <c r="AP17" s="99" t="n">
        <v>0.002194843478085352</v>
      </c>
      <c r="AQ17" s="99" t="n">
        <v>0.002060411293273974</v>
      </c>
      <c r="AR17" s="99" t="n">
        <v>0.002034147746127721</v>
      </c>
      <c r="AS17" s="99" t="n">
        <v>0.001971458297959142</v>
      </c>
      <c r="AT17" s="99" t="n">
        <v>0.001982965517798899</v>
      </c>
      <c r="AU17" s="99" t="n">
        <v>0.001946792317402173</v>
      </c>
      <c r="AV17" s="99" t="n">
        <v>0.00190217190289805</v>
      </c>
      <c r="AW17" s="99" t="n">
        <v>0.001862438900752437</v>
      </c>
      <c r="AX17" s="99" t="n">
        <v>0.001826015135588318</v>
      </c>
      <c r="AY17" s="99" t="n">
        <v>0.00171396040581483</v>
      </c>
      <c r="AZ17" s="99" t="n">
        <v>0.001652013721431616</v>
      </c>
      <c r="BA17" s="99" t="n">
        <v>0.001555746923741426</v>
      </c>
      <c r="BB17" s="99" t="n">
        <v>0.001486274166648164</v>
      </c>
      <c r="BC17" s="99" t="n">
        <v>0.001437512817980874</v>
      </c>
      <c r="BD17" s="99" t="n">
        <v>0.001445418464256657</v>
      </c>
      <c r="BE17" s="99" t="n">
        <v>0.001372269544259866</v>
      </c>
      <c r="BF17" s="99" t="n">
        <v>0.001324147928231182</v>
      </c>
      <c r="BG17" s="99" t="n">
        <v>0.00130436740746146</v>
      </c>
      <c r="BH17" s="99" t="n">
        <v>0.001228755218996701</v>
      </c>
      <c r="BI17" s="99" t="n">
        <v>0.001200617397577995</v>
      </c>
      <c r="BJ17" s="99" t="n">
        <v>0.001152535306233463</v>
      </c>
      <c r="BK17" s="99" t="n">
        <v>0.001064548080330113</v>
      </c>
      <c r="BL17" s="99" t="n">
        <v>0.001011534015292962</v>
      </c>
      <c r="BM17" s="99" t="n">
        <v>0.0009423710491976911</v>
      </c>
      <c r="BN17" s="99" t="n">
        <v>0.000961743369467895</v>
      </c>
      <c r="BO17" s="99" t="n">
        <v>0.0008966562334176319</v>
      </c>
      <c r="BP17" s="99" t="n">
        <v>0.0007983754412101169</v>
      </c>
      <c r="BQ17" s="99" t="n">
        <v>0.000748238262791148</v>
      </c>
      <c r="BR17" s="99" t="n">
        <v>0.000751485426984626</v>
      </c>
      <c r="BS17" s="99" t="n">
        <v>0.0006864981527760085</v>
      </c>
      <c r="BT17" s="99" t="n">
        <v>0.0006716372174426746</v>
      </c>
      <c r="BU17" s="99" t="n">
        <v>0.0006109122695570348</v>
      </c>
      <c r="BV17" s="99" t="n">
        <v>0.0005971598738571804</v>
      </c>
      <c r="BW17" s="99" t="n">
        <v>0.0005807375493547749</v>
      </c>
      <c r="BX17" s="99" t="n">
        <v>0.0005731408082888855</v>
      </c>
      <c r="BY17" s="99" t="n">
        <v>0.0005619024089579023</v>
      </c>
      <c r="BZ17" s="99" t="n">
        <v>0.0005096227253434384</v>
      </c>
      <c r="CA17" s="99" t="n">
        <v>0.000516594748229145</v>
      </c>
      <c r="CB17" s="99" t="n">
        <v>0.0004893537121778024</v>
      </c>
      <c r="CC17" s="99" t="n">
        <v>0.0004961112653228414</v>
      </c>
      <c r="CD17" s="99" t="n">
        <v>0.000469343207524744</v>
      </c>
      <c r="CE17" s="99" t="n">
        <v>0.0004569185948446596</v>
      </c>
      <c r="CF17" s="99" t="n">
        <v>0.0004665439877407071</v>
      </c>
      <c r="CG17" s="99" t="n">
        <v>0.0004202123896130746</v>
      </c>
      <c r="CH17" s="99" t="n">
        <v>0.000431818356439494</v>
      </c>
      <c r="CI17" s="99" t="n">
        <v>0.0004354389592711571</v>
      </c>
      <c r="CJ17" s="99" t="n">
        <v>0.000407754743433484</v>
      </c>
      <c r="CK17" s="99" t="n">
        <v>0.0003984601017029705</v>
      </c>
      <c r="CL17" s="99" t="n">
        <v>0.0003694698405858945</v>
      </c>
      <c r="CM17" s="99" t="n">
        <v>0.0003899198829322893</v>
      </c>
      <c r="CN17" s="99" t="n">
        <v>0.00038204921225091</v>
      </c>
      <c r="CO17" s="99" t="n">
        <v>0.0003563346070145333</v>
      </c>
      <c r="CP17" s="99" t="n">
        <v>0.0003579619211868002</v>
      </c>
      <c r="CQ17" s="99" t="n">
        <v>0.0003553161585831467</v>
      </c>
      <c r="CR17" s="99" t="n">
        <v>0.0003258795244717249</v>
      </c>
      <c r="CS17" s="99" t="n">
        <v>0.0003193681442605756</v>
      </c>
      <c r="CT17" s="99" t="n">
        <v>0.0003161108862539257</v>
      </c>
      <c r="CU17" s="99" t="n">
        <v>0.0002870923116137266</v>
      </c>
      <c r="CV17" s="99" t="n">
        <v>0.0002883423887141359</v>
      </c>
      <c r="CW17" s="99" t="n">
        <v>0.0002620945464379415</v>
      </c>
      <c r="CX17" s="99" t="n">
        <v>0.0002601291895606644</v>
      </c>
      <c r="CY17" s="99" t="n">
        <v>0.0002539773601593185</v>
      </c>
      <c r="CZ17" s="100" t="n">
        <v>0.0002516932710075608</v>
      </c>
      <c r="DA17" s="100" t="n">
        <v>0.0002427787818063108</v>
      </c>
      <c r="DB17" s="100" t="n">
        <v>0.0001945726863118269</v>
      </c>
      <c r="DC17" s="100" t="n">
        <v>0.0002142818050010838</v>
      </c>
      <c r="DD17" s="100" t="n">
        <v>0.0001945530090659852</v>
      </c>
      <c r="DE17" s="100" t="n">
        <v>0.0002031961308571059</v>
      </c>
      <c r="DF17" s="100" t="n">
        <v>0.0001957354362255154</v>
      </c>
      <c r="DG17" s="100" t="n">
        <v>0.0001793250752422887</v>
      </c>
      <c r="DH17" s="100" t="n">
        <v>0.0001776662599461629</v>
      </c>
      <c r="DI17" s="109" t="n">
        <v>0.0001710758563319553</v>
      </c>
      <c r="DJ17" s="99" t="n">
        <v>0.0001643569553534037</v>
      </c>
      <c r="DK17" s="99" t="n">
        <v>0.0001554215109208542</v>
      </c>
      <c r="DL17" s="99" t="n">
        <v>0.000155600195678327</v>
      </c>
      <c r="DM17" s="99" t="n">
        <v>0.0001478265115260804</v>
      </c>
      <c r="DN17" s="109" t="n">
        <v>0.0001387315212458353</v>
      </c>
      <c r="DO17" s="99" t="n">
        <v>0.0001388766144406429</v>
      </c>
      <c r="DP17" s="99" t="n">
        <v>0.0001330087227543854</v>
      </c>
      <c r="DQ17" s="99" t="n">
        <v>0.0001374254006042659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109" t="inlineStr"/>
      <c r="ED17" s="99" t="inlineStr"/>
      <c r="EE17" s="99" t="inlineStr"/>
      <c r="EF17" s="99" t="inlineStr"/>
      <c r="EG17" s="99" t="inlineStr"/>
      <c r="EH17" s="109" t="inlineStr"/>
      <c r="EI17" s="99" t="inlineStr"/>
      <c r="EJ17" s="99" t="inlineStr"/>
      <c r="EK17" s="99" t="inlineStr"/>
      <c r="EL17" s="99" t="inlineStr"/>
      <c r="EM17" s="109" t="inlineStr"/>
      <c r="EN17" s="99" t="inlineStr"/>
      <c r="EO17" s="99" t="inlineStr"/>
      <c r="EP17" s="99" t="inlineStr"/>
      <c r="EQ17" s="99" t="inlineStr"/>
      <c r="ER17" s="109" t="inlineStr"/>
      <c r="ES17" s="99" t="inlineStr"/>
      <c r="ET17" s="99" t="inlineStr"/>
      <c r="EU17" s="99" t="inlineStr"/>
      <c r="EV17" s="99" t="inlineStr"/>
      <c r="EW17" s="109" t="inlineStr"/>
      <c r="EX17" s="99" t="inlineStr"/>
      <c r="EY17" s="99" t="inlineStr"/>
      <c r="EZ17" s="99" t="inlineStr"/>
      <c r="FA17" s="99" t="inlineStr"/>
      <c r="FB17" s="109" t="inlineStr"/>
      <c r="FC17" s="99" t="inlineStr"/>
      <c r="FD17" s="99" t="inlineStr"/>
      <c r="FE17" s="99" t="inlineStr"/>
      <c r="FF17" s="99" t="inlineStr"/>
      <c r="FG17" s="109" t="inlineStr"/>
      <c r="FH17" s="99" t="inlineStr"/>
      <c r="FI17" s="99" t="inlineStr"/>
      <c r="FJ17" s="99" t="inlineStr"/>
      <c r="FK17" s="99" t="inlineStr"/>
      <c r="FL17" s="109" t="inlineStr"/>
      <c r="FM17" s="99" t="inlineStr"/>
      <c r="FN17" s="99" t="inlineStr"/>
      <c r="FO17" s="99" t="inlineStr"/>
      <c r="FP17" s="99" t="inlineStr"/>
      <c r="FQ17" s="109" t="inlineStr"/>
      <c r="FR17" s="99" t="inlineStr"/>
      <c r="FS17" s="99" t="inlineStr"/>
      <c r="FT17" s="99" t="inlineStr"/>
      <c r="FU17" s="109" t="inlineStr"/>
      <c r="FV17" s="99" t="inlineStr"/>
      <c r="FW17" s="109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0.003355082961848488</v>
      </c>
      <c r="AB18" s="99" t="n">
        <v>0.003474676407270922</v>
      </c>
      <c r="AC18" s="99" t="n">
        <v>0.003437587934633331</v>
      </c>
      <c r="AD18" s="99" t="n">
        <v>0.003290304164669122</v>
      </c>
      <c r="AE18" s="99" t="n">
        <v>0.003500107916799406</v>
      </c>
      <c r="AF18" s="99" t="n">
        <v>0.003470700462324903</v>
      </c>
      <c r="AG18" s="99" t="n">
        <v>0.003579802883900916</v>
      </c>
      <c r="AH18" s="99" t="n">
        <v>0.003510859715341836</v>
      </c>
      <c r="AI18" s="99" t="n">
        <v>0.003300503455568732</v>
      </c>
      <c r="AJ18" s="99" t="n">
        <v>0.002980369954417145</v>
      </c>
      <c r="AK18" s="99" t="n">
        <v>0.00286537240858953</v>
      </c>
      <c r="AL18" s="99" t="n">
        <v>0.002628275622961651</v>
      </c>
      <c r="AM18" s="99" t="n">
        <v>0.002636959660610114</v>
      </c>
      <c r="AN18" s="99" t="n">
        <v>0.002682603421329693</v>
      </c>
      <c r="AO18" s="99" t="n">
        <v>0.0025673906074256</v>
      </c>
      <c r="AP18" s="99" t="n">
        <v>0.002573211867094605</v>
      </c>
      <c r="AQ18" s="99" t="n">
        <v>0.002583276859380508</v>
      </c>
      <c r="AR18" s="99" t="n">
        <v>0.002604771362867296</v>
      </c>
      <c r="AS18" s="99" t="n">
        <v>0.002615540597275677</v>
      </c>
      <c r="AT18" s="99" t="n">
        <v>0.002422487468144167</v>
      </c>
      <c r="AU18" s="99" t="n">
        <v>0.002389753930025018</v>
      </c>
      <c r="AV18" s="99" t="n">
        <v>0.002187617641265671</v>
      </c>
      <c r="AW18" s="99" t="n">
        <v>0.002186979374893114</v>
      </c>
      <c r="AX18" s="99" t="n">
        <v>0.002163864895138333</v>
      </c>
      <c r="AY18" s="99" t="n">
        <v>0.002099784618078033</v>
      </c>
      <c r="AZ18" s="99" t="n">
        <v>0.001989801474483069</v>
      </c>
      <c r="BA18" s="99" t="n">
        <v>0.001959156429679469</v>
      </c>
      <c r="BB18" s="99" t="n">
        <v>0.001794424445574599</v>
      </c>
      <c r="BC18" s="99" t="n">
        <v>0.001744927062241183</v>
      </c>
      <c r="BD18" s="99" t="n">
        <v>0.001673925897549073</v>
      </c>
      <c r="BE18" s="99" t="n">
        <v>0.001602902776335066</v>
      </c>
      <c r="BF18" s="99" t="n">
        <v>0.001610761685475449</v>
      </c>
      <c r="BG18" s="99" t="n">
        <v>0.001457189337920341</v>
      </c>
      <c r="BH18" s="99" t="n">
        <v>0.001446689492211988</v>
      </c>
      <c r="BI18" s="99" t="n">
        <v>0.001314955260462385</v>
      </c>
      <c r="BJ18" s="99" t="n">
        <v>0.001219088844143286</v>
      </c>
      <c r="BK18" s="99" t="n">
        <v>0.001226909677097691</v>
      </c>
      <c r="BL18" s="99" t="n">
        <v>0.001125814858216926</v>
      </c>
      <c r="BM18" s="99" t="n">
        <v>0.001151215878085039</v>
      </c>
      <c r="BN18" s="99" t="n">
        <v>0.001038573552465951</v>
      </c>
      <c r="BO18" s="99" t="n">
        <v>0.0009384658407876721</v>
      </c>
      <c r="BP18" s="99" t="n">
        <v>0.0009392954014780846</v>
      </c>
      <c r="BQ18" s="99" t="n">
        <v>0.0009230599800607453</v>
      </c>
      <c r="BR18" s="99" t="n">
        <v>0.0008639555337229789</v>
      </c>
      <c r="BS18" s="99" t="n">
        <v>0.0008563493012328292</v>
      </c>
      <c r="BT18" s="99" t="n">
        <v>0.0007919475294047453</v>
      </c>
      <c r="BU18" s="99" t="n">
        <v>0.0008148714320272299</v>
      </c>
      <c r="BV18" s="99" t="n">
        <v>0.0007448231654636158</v>
      </c>
      <c r="BW18" s="99" t="n">
        <v>0.0007089865539749291</v>
      </c>
      <c r="BX18" s="99" t="n">
        <v>0.0006889823928041729</v>
      </c>
      <c r="BY18" s="99" t="n">
        <v>0.0006690535140077462</v>
      </c>
      <c r="BZ18" s="99" t="n">
        <v>0.0006889205939620799</v>
      </c>
      <c r="CA18" s="99" t="n">
        <v>0.0006072316297829226</v>
      </c>
      <c r="CB18" s="99" t="n">
        <v>0.0006540389514290988</v>
      </c>
      <c r="CC18" s="99" t="n">
        <v>0.0005836029036666525</v>
      </c>
      <c r="CD18" s="99" t="n">
        <v>0.0005658450001637971</v>
      </c>
      <c r="CE18" s="99" t="n">
        <v>0.000604768625193743</v>
      </c>
      <c r="CF18" s="99" t="n">
        <v>0.0005879555189362802</v>
      </c>
      <c r="CG18" s="99" t="n">
        <v>0.0005242297872524859</v>
      </c>
      <c r="CH18" s="99" t="n">
        <v>0.0005371627065838243</v>
      </c>
      <c r="CI18" s="99" t="n">
        <v>0.0005292550109614974</v>
      </c>
      <c r="CJ18" s="99" t="n">
        <v>0.0005348682710409195</v>
      </c>
      <c r="CK18" s="99" t="n">
        <v>0.0004569614686470139</v>
      </c>
      <c r="CL18" s="99" t="n">
        <v>0.0004625276006358176</v>
      </c>
      <c r="CM18" s="99" t="n">
        <v>0.0004658030616324748</v>
      </c>
      <c r="CN18" s="99" t="n">
        <v>0.0004421542753181663</v>
      </c>
      <c r="CO18" s="99" t="n">
        <v>0.0004310362692153068</v>
      </c>
      <c r="CP18" s="99" t="n">
        <v>0.000426478438335592</v>
      </c>
      <c r="CQ18" s="99" t="n">
        <v>0.000393209030079102</v>
      </c>
      <c r="CR18" s="99" t="n">
        <v>0.0003916453664845873</v>
      </c>
      <c r="CS18" s="99" t="n">
        <v>0.0003662893847568269</v>
      </c>
      <c r="CT18" s="99" t="n">
        <v>0.0003731241690509416</v>
      </c>
      <c r="CU18" s="100" t="n">
        <v>0.0003453892632408123</v>
      </c>
      <c r="CV18" s="100" t="n">
        <v>0.0003196304268450126</v>
      </c>
      <c r="CW18" s="100" t="n">
        <v>0.0002924850635861772</v>
      </c>
      <c r="CX18" s="100" t="n">
        <v>0.000301617622935639</v>
      </c>
      <c r="CY18" s="100" t="n">
        <v>0.0002919416917284573</v>
      </c>
      <c r="CZ18" s="100" t="n">
        <v>0.0002771447239318194</v>
      </c>
      <c r="DA18" s="100" t="n">
        <v>0.0002692400717723534</v>
      </c>
      <c r="DB18" s="100" t="n">
        <v>0.0002667520675169075</v>
      </c>
      <c r="DC18" s="100" t="n">
        <v>0.0002494335233404137</v>
      </c>
      <c r="DD18" s="109" t="n">
        <v>0.000234669000298972</v>
      </c>
      <c r="DE18" s="99" t="n">
        <v>0.0002262566062745831</v>
      </c>
      <c r="DF18" s="99" t="n">
        <v>0.0002435656883916876</v>
      </c>
      <c r="DG18" s="99" t="n">
        <v>0.0002366901198830319</v>
      </c>
      <c r="DH18" s="99" t="n">
        <v>0.0002220103167926731</v>
      </c>
      <c r="DI18" s="109" t="n">
        <v>0.0002047393094282614</v>
      </c>
      <c r="DJ18" s="99" t="n">
        <v>0.0001938291617679576</v>
      </c>
      <c r="DK18" s="99" t="n">
        <v>0.0001827276938368393</v>
      </c>
      <c r="DL18" s="99" t="n">
        <v>0.0001827025903539737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109" t="inlineStr"/>
      <c r="DY18" s="99" t="inlineStr"/>
      <c r="DZ18" s="99" t="inlineStr"/>
      <c r="EA18" s="99" t="inlineStr"/>
      <c r="EB18" s="99" t="inlineStr"/>
      <c r="EC18" s="109" t="inlineStr"/>
      <c r="ED18" s="99" t="inlineStr"/>
      <c r="EE18" s="99" t="inlineStr"/>
      <c r="EF18" s="99" t="inlineStr"/>
      <c r="EG18" s="99" t="inlineStr"/>
      <c r="EH18" s="109" t="inlineStr"/>
      <c r="EI18" s="99" t="inlineStr"/>
      <c r="EJ18" s="99" t="inlineStr"/>
      <c r="EK18" s="99" t="inlineStr"/>
      <c r="EL18" s="99" t="inlineStr"/>
      <c r="EM18" s="109" t="inlineStr"/>
      <c r="EN18" s="99" t="inlineStr"/>
      <c r="EO18" s="99" t="inlineStr"/>
      <c r="EP18" s="99" t="inlineStr"/>
      <c r="EQ18" s="99" t="inlineStr"/>
      <c r="ER18" s="109" t="inlineStr"/>
      <c r="ES18" s="99" t="inlineStr"/>
      <c r="ET18" s="99" t="inlineStr"/>
      <c r="EU18" s="99" t="inlineStr"/>
      <c r="EV18" s="99" t="inlineStr"/>
      <c r="EW18" s="109" t="inlineStr"/>
      <c r="EX18" s="99" t="inlineStr"/>
      <c r="EY18" s="99" t="inlineStr"/>
      <c r="EZ18" s="99" t="inlineStr"/>
      <c r="FA18" s="99" t="inlineStr"/>
      <c r="FB18" s="109" t="inlineStr"/>
      <c r="FC18" s="99" t="inlineStr"/>
      <c r="FD18" s="99" t="inlineStr"/>
      <c r="FE18" s="99" t="inlineStr"/>
      <c r="FF18" s="99" t="inlineStr"/>
      <c r="FG18" s="109" t="inlineStr"/>
      <c r="FH18" s="99" t="inlineStr"/>
      <c r="FI18" s="99" t="inlineStr"/>
      <c r="FJ18" s="99" t="inlineStr"/>
      <c r="FK18" s="99" t="inlineStr"/>
      <c r="FL18" s="109" t="inlineStr"/>
      <c r="FM18" s="99" t="inlineStr"/>
      <c r="FN18" s="99" t="inlineStr"/>
      <c r="FO18" s="99" t="inlineStr"/>
      <c r="FP18" s="99" t="inlineStr"/>
      <c r="FQ18" s="109" t="inlineStr"/>
      <c r="FR18" s="99" t="inlineStr"/>
      <c r="FS18" s="99" t="inlineStr"/>
      <c r="FT18" s="99" t="inlineStr"/>
      <c r="FU18" s="109" t="inlineStr"/>
      <c r="FV18" s="99" t="inlineStr"/>
      <c r="FW18" s="109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0.003759339691014604</v>
      </c>
      <c r="W19" s="99" t="n">
        <v>0.003676762858732808</v>
      </c>
      <c r="X19" s="99" t="n">
        <v>0.003729074816059435</v>
      </c>
      <c r="Y19" s="99" t="n">
        <v>0.003577970453543006</v>
      </c>
      <c r="Z19" s="99" t="n">
        <v>0.003598520532784728</v>
      </c>
      <c r="AA19" s="99" t="n">
        <v>0.003515805831261713</v>
      </c>
      <c r="AB19" s="99" t="n">
        <v>0.003651168334006966</v>
      </c>
      <c r="AC19" s="99" t="n">
        <v>0.003562949463201437</v>
      </c>
      <c r="AD19" s="99" t="n">
        <v>0.003581079000728679</v>
      </c>
      <c r="AE19" s="99" t="n">
        <v>0.002981884296840836</v>
      </c>
      <c r="AF19" s="99" t="n">
        <v>0.00301560708932193</v>
      </c>
      <c r="AG19" s="99" t="n">
        <v>0.003153384806766139</v>
      </c>
      <c r="AH19" s="99" t="n">
        <v>0.003191622262520771</v>
      </c>
      <c r="AI19" s="99" t="n">
        <v>0.002849071031899339</v>
      </c>
      <c r="AJ19" s="99" t="n">
        <v>0.002946129588450503</v>
      </c>
      <c r="AK19" s="99" t="n">
        <v>0.002830131706808237</v>
      </c>
      <c r="AL19" s="99" t="n">
        <v>0.002818974705591806</v>
      </c>
      <c r="AM19" s="99" t="n">
        <v>0.003184555230982807</v>
      </c>
      <c r="AN19" s="99" t="n">
        <v>0.003209644674399082</v>
      </c>
      <c r="AO19" s="99" t="n">
        <v>0.003274350724423521</v>
      </c>
      <c r="AP19" s="99" t="n">
        <v>0.003222082783964247</v>
      </c>
      <c r="AQ19" s="99" t="n">
        <v>0.002964789306381938</v>
      </c>
      <c r="AR19" s="99" t="n">
        <v>0.002929574695552798</v>
      </c>
      <c r="AS19" s="99" t="n">
        <v>0.002896446676345289</v>
      </c>
      <c r="AT19" s="99" t="n">
        <v>0.00274041540854607</v>
      </c>
      <c r="AU19" s="99" t="n">
        <v>0.002731011078503137</v>
      </c>
      <c r="AV19" s="99" t="n">
        <v>0.002552446491794469</v>
      </c>
      <c r="AW19" s="99" t="n">
        <v>0.002542451360884975</v>
      </c>
      <c r="AX19" s="99" t="n">
        <v>0.00235216567107348</v>
      </c>
      <c r="AY19" s="99" t="n">
        <v>0.002334712303834492</v>
      </c>
      <c r="AZ19" s="99" t="n">
        <v>0.002197832860353331</v>
      </c>
      <c r="BA19" s="99" t="n">
        <v>0.002143410905986729</v>
      </c>
      <c r="BB19" s="99" t="n">
        <v>0.002032645176980714</v>
      </c>
      <c r="BC19" s="99" t="n">
        <v>0.001980679326465599</v>
      </c>
      <c r="BD19" s="99" t="n">
        <v>0.001740024634827647</v>
      </c>
      <c r="BE19" s="99" t="n">
        <v>0.001826054542566259</v>
      </c>
      <c r="BF19" s="99" t="n">
        <v>0.001661032616737448</v>
      </c>
      <c r="BG19" s="99" t="n">
        <v>0.001568388898544583</v>
      </c>
      <c r="BH19" s="99" t="n">
        <v>0.001581985295402978</v>
      </c>
      <c r="BI19" s="99" t="n">
        <v>0.001407035006525441</v>
      </c>
      <c r="BJ19" s="99" t="n">
        <v>0.001321001286558001</v>
      </c>
      <c r="BK19" s="99" t="n">
        <v>0.001317773428946902</v>
      </c>
      <c r="BL19" s="99" t="n">
        <v>0.001212512283276609</v>
      </c>
      <c r="BM19" s="99" t="n">
        <v>0.001209305327009324</v>
      </c>
      <c r="BN19" s="99" t="n">
        <v>0.001201024908444068</v>
      </c>
      <c r="BO19" s="99" t="n">
        <v>0.001102107734447949</v>
      </c>
      <c r="BP19" s="99" t="n">
        <v>0.001135838545713629</v>
      </c>
      <c r="BQ19" s="99" t="n">
        <v>0.001071125930045606</v>
      </c>
      <c r="BR19" s="99" t="n">
        <v>0.001037543059249042</v>
      </c>
      <c r="BS19" s="99" t="n">
        <v>0.0009600401739888192</v>
      </c>
      <c r="BT19" s="99" t="n">
        <v>0.0009238287360039066</v>
      </c>
      <c r="BU19" s="99" t="n">
        <v>0.0009043730474222541</v>
      </c>
      <c r="BV19" s="99" t="n">
        <v>0.0008599629358231781</v>
      </c>
      <c r="BW19" s="99" t="n">
        <v>0.0008242999646380847</v>
      </c>
      <c r="BX19" s="99" t="n">
        <v>0.0008908180949450123</v>
      </c>
      <c r="BY19" s="99" t="n">
        <v>0.0008073962989164741</v>
      </c>
      <c r="BZ19" s="99" t="n">
        <v>0.0007191789934802314</v>
      </c>
      <c r="CA19" s="99" t="n">
        <v>0.0007030966614094211</v>
      </c>
      <c r="CB19" s="99" t="n">
        <v>0.0007407856630620615</v>
      </c>
      <c r="CC19" s="99" t="n">
        <v>0.0008057669162282305</v>
      </c>
      <c r="CD19" s="99" t="n">
        <v>0.000720916253531463</v>
      </c>
      <c r="CE19" s="99" t="n">
        <v>0.000728293612501315</v>
      </c>
      <c r="CF19" s="99" t="n">
        <v>0.0006738060663158544</v>
      </c>
      <c r="CG19" s="99" t="n">
        <v>0.0006638653010009047</v>
      </c>
      <c r="CH19" s="99" t="n">
        <v>0.0006414418360881436</v>
      </c>
      <c r="CI19" s="99" t="n">
        <v>0.0006239005723217886</v>
      </c>
      <c r="CJ19" s="99" t="n">
        <v>0.0005989346639773751</v>
      </c>
      <c r="CK19" s="99" t="n">
        <v>0.000596186100266381</v>
      </c>
      <c r="CL19" s="99" t="n">
        <v>0.0005794455606427928</v>
      </c>
      <c r="CM19" s="99" t="n">
        <v>0.0005399167043002659</v>
      </c>
      <c r="CN19" s="99" t="n">
        <v>0.0005011689603282461</v>
      </c>
      <c r="CO19" s="99" t="n">
        <v>0.0004813987161452138</v>
      </c>
      <c r="CP19" s="100" t="n">
        <v>0.0004654574007124569</v>
      </c>
      <c r="CQ19" s="100" t="n">
        <v>0.0004419240149266887</v>
      </c>
      <c r="CR19" s="100" t="n">
        <v>0.0004372234262945486</v>
      </c>
      <c r="CS19" s="100" t="n">
        <v>0.0004264411416086793</v>
      </c>
      <c r="CT19" s="100" t="n">
        <v>0.00042552059785644</v>
      </c>
      <c r="CU19" s="100" t="n">
        <v>0.0003808418615289415</v>
      </c>
      <c r="CV19" s="100" t="n">
        <v>0.00035112509902156</v>
      </c>
      <c r="CW19" s="100" t="n">
        <v>0.0003533634425122181</v>
      </c>
      <c r="CX19" s="100" t="n">
        <v>0.0003328858159712848</v>
      </c>
      <c r="CY19" s="109" t="n">
        <v>0.0003315037142314441</v>
      </c>
      <c r="CZ19" s="99" t="n">
        <v>0.0003189624453719214</v>
      </c>
      <c r="DA19" s="99" t="n">
        <v>0.0003234319817936453</v>
      </c>
      <c r="DB19" s="99" t="n">
        <v>0.0003177995375786439</v>
      </c>
      <c r="DC19" s="99" t="n">
        <v>0.0003163162309321733</v>
      </c>
      <c r="DD19" s="109" t="n">
        <v>0.0002924007352076021</v>
      </c>
      <c r="DE19" s="99" t="n">
        <v>0.0002849825983423758</v>
      </c>
      <c r="DF19" s="99" t="n">
        <v>0.0002542526498564164</v>
      </c>
      <c r="DG19" s="99" t="n">
        <v>0.0002620780058775731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109" t="inlineStr"/>
      <c r="DT19" s="99" t="inlineStr"/>
      <c r="DU19" s="99" t="inlineStr"/>
      <c r="DV19" s="99" t="inlineStr"/>
      <c r="DW19" s="99" t="inlineStr"/>
      <c r="DX19" s="109" t="inlineStr"/>
      <c r="DY19" s="99" t="inlineStr"/>
      <c r="DZ19" s="99" t="inlineStr"/>
      <c r="EA19" s="99" t="inlineStr"/>
      <c r="EB19" s="99" t="inlineStr"/>
      <c r="EC19" s="109" t="inlineStr"/>
      <c r="ED19" s="99" t="inlineStr"/>
      <c r="EE19" s="99" t="inlineStr"/>
      <c r="EF19" s="99" t="inlineStr"/>
      <c r="EG19" s="99" t="inlineStr"/>
      <c r="EH19" s="109" t="inlineStr"/>
      <c r="EI19" s="99" t="inlineStr"/>
      <c r="EJ19" s="99" t="inlineStr"/>
      <c r="EK19" s="99" t="inlineStr"/>
      <c r="EL19" s="99" t="inlineStr"/>
      <c r="EM19" s="109" t="inlineStr"/>
      <c r="EN19" s="99" t="inlineStr"/>
      <c r="EO19" s="99" t="inlineStr"/>
      <c r="EP19" s="99" t="inlineStr"/>
      <c r="EQ19" s="99" t="inlineStr"/>
      <c r="ER19" s="109" t="inlineStr"/>
      <c r="ES19" s="99" t="inlineStr"/>
      <c r="ET19" s="99" t="inlineStr"/>
      <c r="EU19" s="99" t="inlineStr"/>
      <c r="EV19" s="99" t="inlineStr"/>
      <c r="EW19" s="109" t="inlineStr"/>
      <c r="EX19" s="99" t="inlineStr"/>
      <c r="EY19" s="99" t="inlineStr"/>
      <c r="EZ19" s="99" t="inlineStr"/>
      <c r="FA19" s="99" t="inlineStr"/>
      <c r="FB19" s="109" t="inlineStr"/>
      <c r="FC19" s="99" t="inlineStr"/>
      <c r="FD19" s="99" t="inlineStr"/>
      <c r="FE19" s="99" t="inlineStr"/>
      <c r="FF19" s="99" t="inlineStr"/>
      <c r="FG19" s="109" t="inlineStr"/>
      <c r="FH19" s="99" t="inlineStr"/>
      <c r="FI19" s="99" t="inlineStr"/>
      <c r="FJ19" s="99" t="inlineStr"/>
      <c r="FK19" s="99" t="inlineStr"/>
      <c r="FL19" s="109" t="inlineStr"/>
      <c r="FM19" s="99" t="inlineStr"/>
      <c r="FN19" s="99" t="inlineStr"/>
      <c r="FO19" s="99" t="inlineStr"/>
      <c r="FP19" s="99" t="inlineStr"/>
      <c r="FQ19" s="109" t="inlineStr"/>
      <c r="FR19" s="99" t="inlineStr"/>
      <c r="FS19" s="99" t="inlineStr"/>
      <c r="FT19" s="99" t="inlineStr"/>
      <c r="FU19" s="109" t="inlineStr"/>
      <c r="FV19" s="99" t="inlineStr"/>
      <c r="FW19" s="109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0.003948199620972837</v>
      </c>
      <c r="R20" s="99" t="n">
        <v>0.003693900789762095</v>
      </c>
      <c r="S20" s="99" t="n">
        <v>0.003715708043836401</v>
      </c>
      <c r="T20" s="99" t="n">
        <v>0.003537695108721939</v>
      </c>
      <c r="U20" s="99" t="n">
        <v>0.003685487221410671</v>
      </c>
      <c r="V20" s="99" t="n">
        <v>0.003664078340863601</v>
      </c>
      <c r="W20" s="99" t="n">
        <v>0.00367266708048831</v>
      </c>
      <c r="X20" s="99" t="n">
        <v>0.003570565153515705</v>
      </c>
      <c r="Y20" s="99" t="n">
        <v>0.003449055077841605</v>
      </c>
      <c r="Z20" s="99" t="n">
        <v>0.002583142189450586</v>
      </c>
      <c r="AA20" s="99" t="n">
        <v>0.002897130742527007</v>
      </c>
      <c r="AB20" s="99" t="n">
        <v>0.002890543899821289</v>
      </c>
      <c r="AC20" s="99" t="n">
        <v>0.002845377381655528</v>
      </c>
      <c r="AD20" s="99" t="n">
        <v>0.003069167883483226</v>
      </c>
      <c r="AE20" s="99" t="n">
        <v>0.003113103350063504</v>
      </c>
      <c r="AF20" s="99" t="n">
        <v>0.003236606682106602</v>
      </c>
      <c r="AG20" s="99" t="n">
        <v>0.003354347332800583</v>
      </c>
      <c r="AH20" s="99" t="n">
        <v>0.003422299270103309</v>
      </c>
      <c r="AI20" s="99" t="n">
        <v>0.003897264153591841</v>
      </c>
      <c r="AJ20" s="99" t="n">
        <v>0.003533934319306437</v>
      </c>
      <c r="AK20" s="99" t="n">
        <v>0.003859431995831162</v>
      </c>
      <c r="AL20" s="99" t="n">
        <v>0.00368381375756775</v>
      </c>
      <c r="AM20" s="99" t="n">
        <v>0.003487281678583988</v>
      </c>
      <c r="AN20" s="99" t="n">
        <v>0.003325879589006199</v>
      </c>
      <c r="AO20" s="99" t="n">
        <v>0.003465867573021204</v>
      </c>
      <c r="AP20" s="99" t="n">
        <v>0.003341137921915414</v>
      </c>
      <c r="AQ20" s="99" t="n">
        <v>0.003413550723723231</v>
      </c>
      <c r="AR20" s="99" t="n">
        <v>0.003243633604044138</v>
      </c>
      <c r="AS20" s="99" t="n">
        <v>0.002914016006566797</v>
      </c>
      <c r="AT20" s="99" t="n">
        <v>0.003050544659861461</v>
      </c>
      <c r="AU20" s="99" t="n">
        <v>0.002486135599631503</v>
      </c>
      <c r="AV20" s="99" t="n">
        <v>0.00252962666519512</v>
      </c>
      <c r="AW20" s="99" t="n">
        <v>0.002282497958141179</v>
      </c>
      <c r="AX20" s="99" t="n">
        <v>0.002489441052247673</v>
      </c>
      <c r="AY20" s="99" t="n">
        <v>0.00229361198942807</v>
      </c>
      <c r="AZ20" s="99" t="n">
        <v>0.002136845574137497</v>
      </c>
      <c r="BA20" s="99" t="n">
        <v>0.001855750670749318</v>
      </c>
      <c r="BB20" s="99" t="n">
        <v>0.002022978707108481</v>
      </c>
      <c r="BC20" s="99" t="n">
        <v>0.001772819042397588</v>
      </c>
      <c r="BD20" s="99" t="n">
        <v>0.001851303597889287</v>
      </c>
      <c r="BE20" s="99" t="n">
        <v>0.001627068048686215</v>
      </c>
      <c r="BF20" s="99" t="n">
        <v>0.001857672062476889</v>
      </c>
      <c r="BG20" s="99" t="n">
        <v>0.001674307849403243</v>
      </c>
      <c r="BH20" s="99" t="n">
        <v>0.0017889983996535</v>
      </c>
      <c r="BI20" s="99" t="n">
        <v>0.001536115129413674</v>
      </c>
      <c r="BJ20" s="99" t="n">
        <v>0.001577906838777677</v>
      </c>
      <c r="BK20" s="99" t="n">
        <v>0.001563480955773751</v>
      </c>
      <c r="BL20" s="99" t="n">
        <v>0.001333664957793427</v>
      </c>
      <c r="BM20" s="99" t="n">
        <v>0.00130919727945434</v>
      </c>
      <c r="BN20" s="99" t="n">
        <v>0.001365045817233663</v>
      </c>
      <c r="BO20" s="99" t="n">
        <v>0.001226956555602204</v>
      </c>
      <c r="BP20" s="99" t="n">
        <v>0.001273450645942805</v>
      </c>
      <c r="BQ20" s="99" t="n">
        <v>0.001271467900701182</v>
      </c>
      <c r="BR20" s="99" t="n">
        <v>0.001121028997368519</v>
      </c>
      <c r="BS20" s="99" t="n">
        <v>0.001149302743733465</v>
      </c>
      <c r="BT20" s="99" t="n">
        <v>0.001042093600946959</v>
      </c>
      <c r="BU20" s="99" t="n">
        <v>0.001097917932830357</v>
      </c>
      <c r="BV20" s="99" t="n">
        <v>0.001034285489070134</v>
      </c>
      <c r="BW20" s="99" t="n">
        <v>0.0009275752101052022</v>
      </c>
      <c r="BX20" s="99" t="n">
        <v>0.001108050017790741</v>
      </c>
      <c r="BY20" s="99" t="n">
        <v>0.001026443699787181</v>
      </c>
      <c r="BZ20" s="99" t="n">
        <v>0.001058350539780778</v>
      </c>
      <c r="CA20" s="99" t="n">
        <v>0.001037468715533256</v>
      </c>
      <c r="CB20" s="99" t="n">
        <v>0.0009022278086660138</v>
      </c>
      <c r="CC20" s="99" t="n">
        <v>0.000893435482790199</v>
      </c>
      <c r="CD20" s="99" t="n">
        <v>0.0009516256938937352</v>
      </c>
      <c r="CE20" s="99" t="n">
        <v>0.0009030411647841733</v>
      </c>
      <c r="CF20" s="99" t="n">
        <v>0.0005691686418509138</v>
      </c>
      <c r="CG20" s="99" t="n">
        <v>0.0008315434333540945</v>
      </c>
      <c r="CH20" s="99" t="n">
        <v>0.0006991881991881992</v>
      </c>
      <c r="CI20" s="99" t="n">
        <v>0.000751099034616829</v>
      </c>
      <c r="CJ20" s="99" t="n">
        <v>0.0006408167098481375</v>
      </c>
      <c r="CK20" s="100" t="n">
        <v>0.0006933603757188124</v>
      </c>
      <c r="CL20" s="100" t="n">
        <v>0.0005869375766368222</v>
      </c>
      <c r="CM20" s="100" t="n">
        <v>0.0005836688709524168</v>
      </c>
      <c r="CN20" s="100" t="n">
        <v>0.0005556085075518588</v>
      </c>
      <c r="CO20" s="100" t="n">
        <v>0.0005204436424453149</v>
      </c>
      <c r="CP20" s="100" t="n">
        <v>0.0005463960309091526</v>
      </c>
      <c r="CQ20" s="100" t="n">
        <v>0.0005012361352044735</v>
      </c>
      <c r="CR20" s="100" t="n">
        <v>0.000485374784475318</v>
      </c>
      <c r="CS20" s="100" t="n">
        <v>0.0005366879277653435</v>
      </c>
      <c r="CT20" s="109" t="n">
        <v>0.0004656629044060581</v>
      </c>
      <c r="CU20" s="99" t="n">
        <v>0.0004401375406352996</v>
      </c>
      <c r="CV20" s="99" t="n">
        <v>0.0004338486706360903</v>
      </c>
      <c r="CW20" s="99" t="n">
        <v>0.0004163050712459623</v>
      </c>
      <c r="CX20" s="99" t="n">
        <v>0.0003843903772795991</v>
      </c>
      <c r="CY20" s="109" t="n">
        <v>0.0003999637505620406</v>
      </c>
      <c r="CZ20" s="99" t="n">
        <v>0.0003963243303246217</v>
      </c>
      <c r="DA20" s="99" t="n">
        <v>0.000356115222675486</v>
      </c>
      <c r="DB20" s="99" t="n">
        <v>0.0003797913209949845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109" t="inlineStr"/>
      <c r="DO20" s="99" t="inlineStr"/>
      <c r="DP20" s="99" t="inlineStr"/>
      <c r="DQ20" s="99" t="inlineStr"/>
      <c r="DR20" s="99" t="inlineStr"/>
      <c r="DS20" s="109" t="inlineStr"/>
      <c r="DT20" s="99" t="inlineStr"/>
      <c r="DU20" s="99" t="inlineStr"/>
      <c r="DV20" s="99" t="inlineStr"/>
      <c r="DW20" s="99" t="inlineStr"/>
      <c r="DX20" s="109" t="inlineStr"/>
      <c r="DY20" s="99" t="inlineStr"/>
      <c r="DZ20" s="99" t="inlineStr"/>
      <c r="EA20" s="99" t="inlineStr"/>
      <c r="EB20" s="99" t="inlineStr"/>
      <c r="EC20" s="109" t="inlineStr"/>
      <c r="ED20" s="99" t="inlineStr"/>
      <c r="EE20" s="99" t="inlineStr"/>
      <c r="EF20" s="99" t="inlineStr"/>
      <c r="EG20" s="99" t="inlineStr"/>
      <c r="EH20" s="109" t="inlineStr"/>
      <c r="EI20" s="99" t="inlineStr"/>
      <c r="EJ20" s="99" t="inlineStr"/>
      <c r="EK20" s="99" t="inlineStr"/>
      <c r="EL20" s="99" t="inlineStr"/>
      <c r="EM20" s="109" t="inlineStr"/>
      <c r="EN20" s="99" t="inlineStr"/>
      <c r="EO20" s="99" t="inlineStr"/>
      <c r="EP20" s="99" t="inlineStr"/>
      <c r="EQ20" s="99" t="inlineStr"/>
      <c r="ER20" s="109" t="inlineStr"/>
      <c r="ES20" s="99" t="inlineStr"/>
      <c r="ET20" s="99" t="inlineStr"/>
      <c r="EU20" s="99" t="inlineStr"/>
      <c r="EV20" s="99" t="inlineStr"/>
      <c r="EW20" s="109" t="inlineStr"/>
      <c r="EX20" s="99" t="inlineStr"/>
      <c r="EY20" s="99" t="inlineStr"/>
      <c r="EZ20" s="99" t="inlineStr"/>
      <c r="FA20" s="99" t="inlineStr"/>
      <c r="FB20" s="109" t="inlineStr"/>
      <c r="FC20" s="99" t="inlineStr"/>
      <c r="FD20" s="99" t="inlineStr"/>
      <c r="FE20" s="99" t="inlineStr"/>
      <c r="FF20" s="99" t="inlineStr"/>
      <c r="FG20" s="109" t="inlineStr"/>
      <c r="FH20" s="99" t="inlineStr"/>
      <c r="FI20" s="99" t="inlineStr"/>
      <c r="FJ20" s="99" t="inlineStr"/>
      <c r="FK20" s="99" t="inlineStr"/>
      <c r="FL20" s="109" t="inlineStr"/>
      <c r="FM20" s="99" t="inlineStr"/>
      <c r="FN20" s="99" t="inlineStr"/>
      <c r="FO20" s="99" t="inlineStr"/>
      <c r="FP20" s="99" t="inlineStr"/>
      <c r="FQ20" s="109" t="inlineStr"/>
      <c r="FR20" s="99" t="inlineStr"/>
      <c r="FS20" s="99" t="inlineStr"/>
      <c r="FT20" s="99" t="inlineStr"/>
      <c r="FU20" s="109" t="inlineStr"/>
      <c r="FV20" s="99" t="inlineStr"/>
      <c r="FW20" s="109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0.002932059981569909</v>
      </c>
      <c r="M21" s="99" t="n">
        <v>0.002586715598703408</v>
      </c>
      <c r="N21" s="99" t="n">
        <v>0.003038833088094172</v>
      </c>
      <c r="O21" s="99" t="n">
        <v>0.003403084497864022</v>
      </c>
      <c r="P21" s="99" t="n">
        <v>0.002857959416976279</v>
      </c>
      <c r="Q21" s="99" t="n">
        <v>0.00379179593243709</v>
      </c>
      <c r="R21" s="99" t="n">
        <v>0.003890509934695012</v>
      </c>
      <c r="S21" s="99" t="n">
        <v>0.003383214053350683</v>
      </c>
      <c r="T21" s="99" t="n">
        <v>0.003223060082704938</v>
      </c>
      <c r="U21" s="99" t="n">
        <v>0.001906570961511981</v>
      </c>
      <c r="V21" s="99" t="n">
        <v>0.001955238993051919</v>
      </c>
      <c r="W21" s="99" t="n">
        <v>0.001606063401915658</v>
      </c>
      <c r="X21" s="99" t="n">
        <v>0.001992422042266363</v>
      </c>
      <c r="Y21" s="99" t="n">
        <v>0.002159503732110079</v>
      </c>
      <c r="Z21" s="99" t="n">
        <v>0.001821653386588583</v>
      </c>
      <c r="AA21" s="99" t="n">
        <v>0.001810895554922115</v>
      </c>
      <c r="AB21" s="99" t="n">
        <v>0.002770682128424495</v>
      </c>
      <c r="AC21" s="99" t="n">
        <v>0.002413594998759208</v>
      </c>
      <c r="AD21" s="99" t="n">
        <v>0.002782663661847963</v>
      </c>
      <c r="AE21" s="99" t="n">
        <v>0.003263943049347383</v>
      </c>
      <c r="AF21" s="99" t="n">
        <v>0.003636617945310861</v>
      </c>
      <c r="AG21" s="99" t="n">
        <v>0.004025846611861024</v>
      </c>
      <c r="AH21" s="99" t="n">
        <v>0.003154976258006948</v>
      </c>
      <c r="AI21" s="99" t="n">
        <v>0.004022074642222431</v>
      </c>
      <c r="AJ21" s="99" t="n">
        <v>0.003749077490774908</v>
      </c>
      <c r="AK21" s="99" t="n">
        <v>0.003533057252903188</v>
      </c>
      <c r="AL21" s="99" t="n">
        <v>0.003481657608695652</v>
      </c>
      <c r="AM21" s="99" t="n">
        <v>0.002919423900350332</v>
      </c>
      <c r="AN21" s="99" t="n">
        <v>0.002916790450212007</v>
      </c>
      <c r="AO21" s="99" t="n">
        <v>0.003173942452781102</v>
      </c>
      <c r="AP21" s="99" t="n">
        <v>0.00270498227917121</v>
      </c>
      <c r="AQ21" s="99" t="n">
        <v>0.002728988837820092</v>
      </c>
      <c r="AR21" s="99" t="n">
        <v>0.002332433585448804</v>
      </c>
      <c r="AS21" s="99" t="n">
        <v>0.002518404854078937</v>
      </c>
      <c r="AT21" s="99" t="n">
        <v>0.002129702697306497</v>
      </c>
      <c r="AU21" s="99" t="n">
        <v>0.002187380667262326</v>
      </c>
      <c r="AV21" s="99" t="n">
        <v>0.002021929062215112</v>
      </c>
      <c r="AW21" s="99" t="n">
        <v>0.002097632769838104</v>
      </c>
      <c r="AX21" s="99" t="n">
        <v>0.001924300710809675</v>
      </c>
      <c r="AY21" s="99" t="n">
        <v>0.002069916822462406</v>
      </c>
      <c r="AZ21" s="99" t="n">
        <v>0.002068114035496923</v>
      </c>
      <c r="BA21" s="99" t="n">
        <v>0.001972256919334692</v>
      </c>
      <c r="BB21" s="99" t="n">
        <v>0.00180524294128519</v>
      </c>
      <c r="BC21" s="99" t="n">
        <v>0.001616156035030528</v>
      </c>
      <c r="BD21" s="99" t="n">
        <v>0.001933696279905781</v>
      </c>
      <c r="BE21" s="99" t="n">
        <v>0.001666652576608652</v>
      </c>
      <c r="BF21" s="99" t="n">
        <v>0.001597295091523843</v>
      </c>
      <c r="BG21" s="99" t="n">
        <v>0.001694159607668301</v>
      </c>
      <c r="BH21" s="99" t="n">
        <v>0.001500616210486434</v>
      </c>
      <c r="BI21" s="99" t="n">
        <v>0.001770813022041648</v>
      </c>
      <c r="BJ21" s="99" t="n">
        <v>0.001572093507736051</v>
      </c>
      <c r="BK21" s="99" t="n">
        <v>0.001446560709185661</v>
      </c>
      <c r="BL21" s="99" t="n">
        <v>0.001606468241358613</v>
      </c>
      <c r="BM21" s="99" t="n">
        <v>0.001378258901680795</v>
      </c>
      <c r="BN21" s="99" t="n">
        <v>0.001392166741799475</v>
      </c>
      <c r="BO21" s="99" t="n">
        <v>0.001495796324568292</v>
      </c>
      <c r="BP21" s="99" t="n">
        <v>0.001268212723661203</v>
      </c>
      <c r="BQ21" s="99" t="n">
        <v>0.001396632873323847</v>
      </c>
      <c r="BR21" s="99" t="n">
        <v>0.001312728134775481</v>
      </c>
      <c r="BS21" s="99" t="n">
        <v>0.001182787005512686</v>
      </c>
      <c r="BT21" s="99" t="n">
        <v>0.00129601673961286</v>
      </c>
      <c r="BU21" s="99" t="n">
        <v>0.001179349794451194</v>
      </c>
      <c r="BV21" s="99" t="n">
        <v>0.001262619368717615</v>
      </c>
      <c r="BW21" s="99" t="n">
        <v>0.001166816986332473</v>
      </c>
      <c r="BX21" s="99" t="n">
        <v>0.001199309953681822</v>
      </c>
      <c r="BY21" s="99" t="n">
        <v>0.001000733871505771</v>
      </c>
      <c r="BZ21" s="99" t="n">
        <v>0.001070709666366868</v>
      </c>
      <c r="CA21" s="99" t="n">
        <v>0.000829488840302917</v>
      </c>
      <c r="CB21" s="99" t="n">
        <v>0.0008744325085536784</v>
      </c>
      <c r="CC21" s="99" t="n">
        <v>0.0009390198470010053</v>
      </c>
      <c r="CD21" s="99" t="n">
        <v>0.001056925168671917</v>
      </c>
      <c r="CE21" s="99" t="n">
        <v>0.0008368009511180209</v>
      </c>
      <c r="CF21" s="100" t="n">
        <v>0.0008777881434992791</v>
      </c>
      <c r="CG21" s="100" t="n">
        <v>0.0007804147123781578</v>
      </c>
      <c r="CH21" s="100" t="n">
        <v>0.0006686130736142993</v>
      </c>
      <c r="CI21" s="100" t="n">
        <v>0.0006512514542919846</v>
      </c>
      <c r="CJ21" s="100" t="n">
        <v>0.0005761954454951119</v>
      </c>
      <c r="CK21" s="100" t="n">
        <v>0.0007602156388319691</v>
      </c>
      <c r="CL21" s="100" t="n">
        <v>0.0006753476214986877</v>
      </c>
      <c r="CM21" s="100" t="n">
        <v>0.0006448720601420787</v>
      </c>
      <c r="CN21" s="100" t="n">
        <v>0.0006283653799677117</v>
      </c>
      <c r="CO21" s="109" t="n">
        <v>0.0006303341658873803</v>
      </c>
      <c r="CP21" s="99" t="n">
        <v>0.000527581232396785</v>
      </c>
      <c r="CQ21" s="99" t="n">
        <v>0.0006191368135614473</v>
      </c>
      <c r="CR21" s="99" t="n">
        <v>0.0005557755158752604</v>
      </c>
      <c r="CS21" s="99" t="n">
        <v>0.000553605057205856</v>
      </c>
      <c r="CT21" s="109" t="n">
        <v>0.0004643751422717961</v>
      </c>
      <c r="CU21" s="99" t="n">
        <v>0.0004583537168519914</v>
      </c>
      <c r="CV21" s="99" t="n">
        <v>0.0005013750477373051</v>
      </c>
      <c r="CW21" s="99" t="n">
        <v>0.0004114773074421281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109" t="inlineStr"/>
      <c r="DJ21" s="99" t="inlineStr"/>
      <c r="DK21" s="99" t="inlineStr"/>
      <c r="DL21" s="99" t="inlineStr"/>
      <c r="DM21" s="99" t="inlineStr"/>
      <c r="DN21" s="109" t="inlineStr"/>
      <c r="DO21" s="99" t="inlineStr"/>
      <c r="DP21" s="99" t="inlineStr"/>
      <c r="DQ21" s="99" t="inlineStr"/>
      <c r="DR21" s="99" t="inlineStr"/>
      <c r="DS21" s="109" t="inlineStr"/>
      <c r="DT21" s="99" t="inlineStr"/>
      <c r="DU21" s="99" t="inlineStr"/>
      <c r="DV21" s="99" t="inlineStr"/>
      <c r="DW21" s="99" t="inlineStr"/>
      <c r="DX21" s="109" t="inlineStr"/>
      <c r="DY21" s="99" t="inlineStr"/>
      <c r="DZ21" s="99" t="inlineStr"/>
      <c r="EA21" s="99" t="inlineStr"/>
      <c r="EB21" s="99" t="inlineStr"/>
      <c r="EC21" s="109" t="inlineStr"/>
      <c r="ED21" s="99" t="inlineStr"/>
      <c r="EE21" s="99" t="inlineStr"/>
      <c r="EF21" s="99" t="inlineStr"/>
      <c r="EG21" s="99" t="inlineStr"/>
      <c r="EH21" s="109" t="inlineStr"/>
      <c r="EI21" s="99" t="inlineStr"/>
      <c r="EJ21" s="99" t="inlineStr"/>
      <c r="EK21" s="99" t="inlineStr"/>
      <c r="EL21" s="99" t="inlineStr"/>
      <c r="EM21" s="109" t="inlineStr"/>
      <c r="EN21" s="99" t="inlineStr"/>
      <c r="EO21" s="99" t="inlineStr"/>
      <c r="EP21" s="99" t="inlineStr"/>
      <c r="EQ21" s="99" t="inlineStr"/>
      <c r="ER21" s="109" t="inlineStr"/>
      <c r="ES21" s="99" t="inlineStr"/>
      <c r="ET21" s="99" t="inlineStr"/>
      <c r="EU21" s="99" t="inlineStr"/>
      <c r="EV21" s="99" t="inlineStr"/>
      <c r="EW21" s="109" t="inlineStr"/>
      <c r="EX21" s="99" t="inlineStr"/>
      <c r="EY21" s="99" t="inlineStr"/>
      <c r="EZ21" s="99" t="inlineStr"/>
      <c r="FA21" s="99" t="inlineStr"/>
      <c r="FB21" s="109" t="inlineStr"/>
      <c r="FC21" s="99" t="inlineStr"/>
      <c r="FD21" s="99" t="inlineStr"/>
      <c r="FE21" s="99" t="inlineStr"/>
      <c r="FF21" s="99" t="inlineStr"/>
      <c r="FG21" s="109" t="inlineStr"/>
      <c r="FH21" s="99" t="inlineStr"/>
      <c r="FI21" s="99" t="inlineStr"/>
      <c r="FJ21" s="99" t="inlineStr"/>
      <c r="FK21" s="99" t="inlineStr"/>
      <c r="FL21" s="109" t="inlineStr"/>
      <c r="FM21" s="99" t="inlineStr"/>
      <c r="FN21" s="99" t="inlineStr"/>
      <c r="FO21" s="99" t="inlineStr"/>
      <c r="FP21" s="99" t="inlineStr"/>
      <c r="FQ21" s="109" t="inlineStr"/>
      <c r="FR21" s="99" t="inlineStr"/>
      <c r="FS21" s="99" t="inlineStr"/>
      <c r="FT21" s="99" t="inlineStr"/>
      <c r="FU21" s="109" t="inlineStr"/>
      <c r="FV21" s="99" t="inlineStr"/>
      <c r="FW21" s="109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0.004038364462392731</v>
      </c>
      <c r="H22" s="99" t="n">
        <v>0.003385076647806953</v>
      </c>
      <c r="I22" s="99" t="n">
        <v>0.0004724111866969009</v>
      </c>
      <c r="J22" s="99" t="n">
        <v>0.003413114893980119</v>
      </c>
      <c r="K22" s="99" t="n">
        <v>0.002887550532134313</v>
      </c>
      <c r="L22" s="99" t="n">
        <v>0.001613228473482557</v>
      </c>
      <c r="M22" s="99" t="n">
        <v>0.001269142905491158</v>
      </c>
      <c r="N22" s="99" t="n">
        <v>0.003645052853266372</v>
      </c>
      <c r="O22" s="99" t="n">
        <v>0.002179915709925883</v>
      </c>
      <c r="P22" s="99" t="n">
        <v>0.002115465979460748</v>
      </c>
      <c r="Q22" s="99" t="n">
        <v>0.0009639483323693849</v>
      </c>
      <c r="R22" s="99" t="n">
        <v>0.001343389563782217</v>
      </c>
      <c r="S22" s="99" t="n">
        <v>0.001166090099895052</v>
      </c>
      <c r="T22" s="99" t="n">
        <v>0.00099302893686322</v>
      </c>
      <c r="U22" s="99" t="n">
        <v>0.0007854225573358466</v>
      </c>
      <c r="V22" s="99" t="n">
        <v>0.002389724186000199</v>
      </c>
      <c r="W22" s="99" t="n">
        <v>0.001863276882944806</v>
      </c>
      <c r="X22" s="99" t="n">
        <v>0.002541349880344777</v>
      </c>
      <c r="Y22" s="99" t="n">
        <v>0.001936483346243222</v>
      </c>
      <c r="Z22" s="99" t="n">
        <v>0.002456289216890337</v>
      </c>
      <c r="AA22" s="99" t="n">
        <v>0.003394433129667345</v>
      </c>
      <c r="AB22" s="99" t="n">
        <v>0.004311322895393692</v>
      </c>
      <c r="AC22" s="99" t="n">
        <v>0.003816793893129772</v>
      </c>
      <c r="AD22" s="99" t="n">
        <v>0.002481902792140641</v>
      </c>
      <c r="AE22" s="99" t="n">
        <v>0.003480278422273782</v>
      </c>
      <c r="AF22" s="99" t="n">
        <v>0.001506024096385542</v>
      </c>
      <c r="AG22" s="99" t="n">
        <v>0.002358490566037736</v>
      </c>
      <c r="AH22" s="99" t="n">
        <v>0.003187101612298462</v>
      </c>
      <c r="AI22" s="99" t="n">
        <v>0.002920774005111355</v>
      </c>
      <c r="AJ22" s="99" t="n">
        <v>0.002277904328018223</v>
      </c>
      <c r="AK22" s="99" t="n">
        <v>0.002451667133650883</v>
      </c>
      <c r="AL22" s="99" t="n">
        <v>0.003136452177358117</v>
      </c>
      <c r="AM22" s="99" t="n">
        <v>0.00376636012680079</v>
      </c>
      <c r="AN22" s="99" t="n">
        <v>0.002595419847328244</v>
      </c>
      <c r="AO22" s="99" t="n">
        <v>0.003411450608128152</v>
      </c>
      <c r="AP22" s="99" t="n">
        <v>0.00233532522838107</v>
      </c>
      <c r="AQ22" s="99" t="n">
        <v>0.002501481140148773</v>
      </c>
      <c r="AR22" s="99" t="n">
        <v>0.002989909056932851</v>
      </c>
      <c r="AS22" s="99" t="n">
        <v>0.002657325763981157</v>
      </c>
      <c r="AT22" s="99" t="n">
        <v>0.002346178661505073</v>
      </c>
      <c r="AU22" s="99" t="n">
        <v>0.002322032773834008</v>
      </c>
      <c r="AV22" s="99" t="n">
        <v>0.002353872655489338</v>
      </c>
      <c r="AW22" s="99" t="n">
        <v>0.002048277910346876</v>
      </c>
      <c r="AX22" s="99" t="n">
        <v>0.001293944340486523</v>
      </c>
      <c r="AY22" s="99" t="n">
        <v>0.001248151775255871</v>
      </c>
      <c r="AZ22" s="99" t="n">
        <v>0.001327280932282127</v>
      </c>
      <c r="BA22" s="99" t="n">
        <v>0.002152335698143196</v>
      </c>
      <c r="BB22" s="99" t="n">
        <v>0.001891260108785281</v>
      </c>
      <c r="BC22" s="99" t="n">
        <v>0.001499250374812593</v>
      </c>
      <c r="BD22" s="99" t="n">
        <v>0.001749611197511664</v>
      </c>
      <c r="BE22" s="99" t="n">
        <v>0.00175987731141029</v>
      </c>
      <c r="BF22" s="99" t="n">
        <v>0.002059550429563375</v>
      </c>
      <c r="BG22" s="99" t="n">
        <v>0.001720740473481169</v>
      </c>
      <c r="BH22" s="99" t="n">
        <v>0.002125579220337542</v>
      </c>
      <c r="BI22" s="99" t="n">
        <v>0.00176235410225682</v>
      </c>
      <c r="BJ22" s="99" t="n">
        <v>0.001585478934750335</v>
      </c>
      <c r="BK22" s="99" t="n">
        <v>0.001284904664662827</v>
      </c>
      <c r="BL22" s="99" t="n">
        <v>0.001659751037344399</v>
      </c>
      <c r="BM22" s="99" t="n">
        <v>0.00136476099072843</v>
      </c>
      <c r="BN22" s="99" t="n">
        <v>0.00154959542994991</v>
      </c>
      <c r="BO22" s="99" t="n">
        <v>0.001378826736632275</v>
      </c>
      <c r="BP22" s="99" t="n">
        <v>0.001512641904718686</v>
      </c>
      <c r="BQ22" s="99" t="n">
        <v>0.001326668913637439</v>
      </c>
      <c r="BR22" s="99" t="n">
        <v>0.001535469341795475</v>
      </c>
      <c r="BS22" s="99" t="n">
        <v>0.001200830845125276</v>
      </c>
      <c r="BT22" s="99" t="n">
        <v>0.001037928887043682</v>
      </c>
      <c r="BU22" s="99" t="n">
        <v>0.0008231326836780756</v>
      </c>
      <c r="BV22" s="99" t="n">
        <v>0.0008887352803219197</v>
      </c>
      <c r="BW22" s="99" t="n">
        <v>0.001140069464697616</v>
      </c>
      <c r="BX22" s="99" t="n">
        <v>0.001269457458062566</v>
      </c>
      <c r="BY22" s="99" t="n">
        <v>0.001339804090868491</v>
      </c>
      <c r="BZ22" s="99" t="n">
        <v>0.0007486150621350501</v>
      </c>
      <c r="CA22" s="100" t="n">
        <v>0.0006451325858693718</v>
      </c>
      <c r="CB22" s="100" t="n">
        <v>0.0007060207883898804</v>
      </c>
      <c r="CC22" s="100" t="n">
        <v>0.0007450732034422383</v>
      </c>
      <c r="CD22" s="100" t="n">
        <v>0.0004483227924105356</v>
      </c>
      <c r="CE22" s="100" t="n">
        <v>0.0005810153242791779</v>
      </c>
      <c r="CF22" s="100" t="n">
        <v>0.001106479337141681</v>
      </c>
      <c r="CG22" s="100" t="n">
        <v>0.001186492964096723</v>
      </c>
      <c r="CH22" s="100" t="n">
        <v>0.0006053661384126435</v>
      </c>
      <c r="CI22" s="100" t="n">
        <v>0.0006913989964837422</v>
      </c>
      <c r="CJ22" s="109" t="n">
        <v>0.0007960199004975125</v>
      </c>
      <c r="CK22" s="99" t="n">
        <v>0.0006284107822060527</v>
      </c>
      <c r="CL22" s="99" t="n">
        <v>0.0006087692467594175</v>
      </c>
      <c r="CM22" s="99" t="n">
        <v>0.000672296025385898</v>
      </c>
      <c r="CN22" s="99" t="n">
        <v>0.0004521403345838476</v>
      </c>
      <c r="CO22" s="109" t="n">
        <v>0.0004282838665467471</v>
      </c>
      <c r="CP22" s="99" t="n">
        <v>0.0004467432417675148</v>
      </c>
      <c r="CQ22" s="99" t="n">
        <v>0.000442714578222132</v>
      </c>
      <c r="CR22" s="99" t="n">
        <v>0.0003453068482980689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109" t="inlineStr"/>
      <c r="DE22" s="99" t="inlineStr"/>
      <c r="DF22" s="99" t="inlineStr"/>
      <c r="DG22" s="99" t="inlineStr"/>
      <c r="DH22" s="99" t="inlineStr"/>
      <c r="DI22" s="109" t="inlineStr"/>
      <c r="DJ22" s="99" t="inlineStr"/>
      <c r="DK22" s="99" t="inlineStr"/>
      <c r="DL22" s="99" t="inlineStr"/>
      <c r="DM22" s="99" t="inlineStr"/>
      <c r="DN22" s="109" t="inlineStr"/>
      <c r="DO22" s="99" t="inlineStr"/>
      <c r="DP22" s="99" t="inlineStr"/>
      <c r="DQ22" s="99" t="inlineStr"/>
      <c r="DR22" s="99" t="inlineStr"/>
      <c r="DS22" s="109" t="inlineStr"/>
      <c r="DT22" s="99" t="inlineStr"/>
      <c r="DU22" s="99" t="inlineStr"/>
      <c r="DV22" s="99" t="inlineStr"/>
      <c r="DW22" s="99" t="inlineStr"/>
      <c r="DX22" s="109" t="inlineStr"/>
      <c r="DY22" s="99" t="inlineStr"/>
      <c r="DZ22" s="99" t="inlineStr"/>
      <c r="EA22" s="99" t="inlineStr"/>
      <c r="EB22" s="99" t="inlineStr"/>
      <c r="EC22" s="109" t="inlineStr"/>
      <c r="ED22" s="99" t="inlineStr"/>
      <c r="EE22" s="99" t="inlineStr"/>
      <c r="EF22" s="99" t="inlineStr"/>
      <c r="EG22" s="99" t="inlineStr"/>
      <c r="EH22" s="109" t="inlineStr"/>
      <c r="EI22" s="99" t="inlineStr"/>
      <c r="EJ22" s="99" t="inlineStr"/>
      <c r="EK22" s="99" t="inlineStr"/>
      <c r="EL22" s="99" t="inlineStr"/>
      <c r="EM22" s="109" t="inlineStr"/>
      <c r="EN22" s="99" t="inlineStr"/>
      <c r="EO22" s="99" t="inlineStr"/>
      <c r="EP22" s="99" t="inlineStr"/>
      <c r="EQ22" s="99" t="inlineStr"/>
      <c r="ER22" s="109" t="inlineStr"/>
      <c r="ES22" s="99" t="inlineStr"/>
      <c r="ET22" s="99" t="inlineStr"/>
      <c r="EU22" s="99" t="inlineStr"/>
      <c r="EV22" s="99" t="inlineStr"/>
      <c r="EW22" s="109" t="inlineStr"/>
      <c r="EX22" s="99" t="inlineStr"/>
      <c r="EY22" s="99" t="inlineStr"/>
      <c r="EZ22" s="99" t="inlineStr"/>
      <c r="FA22" s="99" t="inlineStr"/>
      <c r="FB22" s="109" t="inlineStr"/>
      <c r="FC22" s="99" t="inlineStr"/>
      <c r="FD22" s="99" t="inlineStr"/>
      <c r="FE22" s="99" t="inlineStr"/>
      <c r="FF22" s="99" t="inlineStr"/>
      <c r="FG22" s="109" t="inlineStr"/>
      <c r="FH22" s="99" t="inlineStr"/>
      <c r="FI22" s="99" t="inlineStr"/>
      <c r="FJ22" s="99" t="inlineStr"/>
      <c r="FK22" s="99" t="inlineStr"/>
      <c r="FL22" s="109" t="inlineStr"/>
      <c r="FM22" s="99" t="inlineStr"/>
      <c r="FN22" s="99" t="inlineStr"/>
      <c r="FO22" s="99" t="inlineStr"/>
      <c r="FP22" s="99" t="inlineStr"/>
      <c r="FQ22" s="109" t="inlineStr"/>
      <c r="FR22" s="99" t="inlineStr"/>
      <c r="FS22" s="99" t="inlineStr"/>
      <c r="FT22" s="99" t="inlineStr"/>
      <c r="FU22" s="109" t="inlineStr"/>
      <c r="FV22" s="99" t="inlineStr"/>
      <c r="FW22" s="109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9" t="n">
        <v>0</v>
      </c>
      <c r="C23" s="99" t="n">
        <v>0</v>
      </c>
      <c r="D23" s="99" t="n">
        <v>0.002767017155506364</v>
      </c>
      <c r="E23" s="99" t="n">
        <v>0</v>
      </c>
      <c r="F23" s="99" t="n">
        <v>0</v>
      </c>
      <c r="G23" s="99" t="n">
        <v>0.002865329512893983</v>
      </c>
      <c r="H23" s="99" t="n">
        <v>0</v>
      </c>
      <c r="I23" s="99" t="n">
        <v>0</v>
      </c>
      <c r="J23" s="99" t="n">
        <v>0</v>
      </c>
      <c r="K23" s="99" t="n">
        <v>0</v>
      </c>
      <c r="L23" s="99" t="n">
        <v>0.00308641975308642</v>
      </c>
      <c r="M23" s="99" t="n">
        <v>0.003050640634533252</v>
      </c>
      <c r="N23" s="99" t="n">
        <v>0</v>
      </c>
      <c r="O23" s="99" t="n">
        <v>0.001590330788804071</v>
      </c>
      <c r="P23" s="99" t="n">
        <v>0</v>
      </c>
      <c r="Q23" s="99" t="n">
        <v>0</v>
      </c>
      <c r="R23" s="99" t="n">
        <v>0.0016061676839062</v>
      </c>
      <c r="S23" s="99" t="n">
        <v>0.001708817498291182</v>
      </c>
      <c r="T23" s="99" t="n">
        <v>0.001795977011494253</v>
      </c>
      <c r="U23" s="99" t="n">
        <v>0.001853911753800519</v>
      </c>
      <c r="V23" s="99" t="n">
        <v>0</v>
      </c>
      <c r="W23" s="99" t="n">
        <v>0.004291845493562232</v>
      </c>
      <c r="X23" s="99" t="n">
        <v>0.00331858407079646</v>
      </c>
      <c r="Y23" s="99" t="n">
        <v>0.0009216589861751152</v>
      </c>
      <c r="Z23" s="99" t="n">
        <v>0</v>
      </c>
      <c r="AA23" s="99" t="n">
        <v>0.0006963788300835655</v>
      </c>
      <c r="AB23" s="99" t="n">
        <v>0.001241464928615767</v>
      </c>
      <c r="AC23" s="99" t="n">
        <v>0</v>
      </c>
      <c r="AD23" s="99" t="n">
        <v>0</v>
      </c>
      <c r="AE23" s="99" t="n">
        <v>0.0009037505648441031</v>
      </c>
      <c r="AF23" s="99" t="n">
        <v>0</v>
      </c>
      <c r="AG23" s="99" t="n">
        <v>0</v>
      </c>
      <c r="AH23" s="99" t="n">
        <v>0.001584534938995405</v>
      </c>
      <c r="AI23" s="99" t="n">
        <v>0</v>
      </c>
      <c r="AJ23" s="99" t="n">
        <v>0.003246753246753247</v>
      </c>
      <c r="AK23" s="99" t="n">
        <v>0.003322259136212625</v>
      </c>
      <c r="AL23" s="99" t="n">
        <v>0.00488599348534202</v>
      </c>
      <c r="AM23" s="99" t="n">
        <v>0.006006006006006005</v>
      </c>
      <c r="AN23" s="99" t="n">
        <v>0.002904865649963689</v>
      </c>
      <c r="AO23" s="99" t="n">
        <v>0.001374570446735395</v>
      </c>
      <c r="AP23" s="99" t="n">
        <v>0</v>
      </c>
      <c r="AQ23" s="99" t="n">
        <v>0</v>
      </c>
      <c r="AR23" s="99" t="n">
        <v>0.002320185614849188</v>
      </c>
      <c r="AS23" s="99" t="n">
        <v>0.002207505518763797</v>
      </c>
      <c r="AT23" s="99" t="n">
        <v>0.001103143960286817</v>
      </c>
      <c r="AU23" s="99" t="n">
        <v>0.002940311673037342</v>
      </c>
      <c r="AV23" s="99" t="n">
        <v>0.003709542798850042</v>
      </c>
      <c r="AW23" s="99" t="n">
        <v>0.0008429570934839415</v>
      </c>
      <c r="AX23" s="99" t="n">
        <v>0</v>
      </c>
      <c r="AY23" s="99" t="n">
        <v>0.0007734550235903782</v>
      </c>
      <c r="AZ23" s="99" t="n">
        <v>0.00239597476239917</v>
      </c>
      <c r="BA23" s="99" t="n">
        <v>0.0007250580046403713</v>
      </c>
      <c r="BB23" s="99" t="n">
        <v>0.001325381047051027</v>
      </c>
      <c r="BC23" s="99" t="n">
        <v>0.005394713181082538</v>
      </c>
      <c r="BD23" s="99" t="n">
        <v>0.0005699954400364797</v>
      </c>
      <c r="BE23" s="99" t="n">
        <v>0.002716948323642884</v>
      </c>
      <c r="BF23" s="99" t="n">
        <v>0.001021085413794864</v>
      </c>
      <c r="BG23" s="99" t="n">
        <v>0.001070090957731407</v>
      </c>
      <c r="BH23" s="99" t="n">
        <v>0.001526562181966212</v>
      </c>
      <c r="BI23" s="99" t="n">
        <v>0.002892681515765115</v>
      </c>
      <c r="BJ23" s="99" t="n">
        <v>0.00317215752027915</v>
      </c>
      <c r="BK23" s="99" t="n">
        <v>0</v>
      </c>
      <c r="BL23" s="99" t="n">
        <v>0.001145912910618793</v>
      </c>
      <c r="BM23" s="99" t="n">
        <v>0.00121921482565228</v>
      </c>
      <c r="BN23" s="99" t="n">
        <v>0.001204529029149602</v>
      </c>
      <c r="BO23" s="99" t="n">
        <v>0.0009072352007257883</v>
      </c>
      <c r="BP23" s="99" t="n">
        <v>0.001041883725776203</v>
      </c>
      <c r="BQ23" s="99" t="n">
        <v>0.001827782290820471</v>
      </c>
      <c r="BR23" s="99" t="n">
        <v>0.001143946615824595</v>
      </c>
      <c r="BS23" s="99" t="n">
        <v>0.001141987057480015</v>
      </c>
      <c r="BT23" s="99" t="n">
        <v>0.0007544322897019992</v>
      </c>
      <c r="BU23" s="99" t="n">
        <v>0.0005128205128205128</v>
      </c>
      <c r="BV23" s="100" t="n">
        <v>0.0006538084341288003</v>
      </c>
      <c r="BW23" s="100" t="n">
        <v>0.0005993407252022775</v>
      </c>
      <c r="BX23" s="100" t="n">
        <v>0.0005949724825226833</v>
      </c>
      <c r="BY23" s="100" t="n">
        <v>0.001144557628476594</v>
      </c>
      <c r="BZ23" s="100" t="n">
        <v>0.000441598586884522</v>
      </c>
      <c r="CA23" s="100" t="n">
        <v>0.0009532888465204957</v>
      </c>
      <c r="CB23" s="100" t="n">
        <v>0</v>
      </c>
      <c r="CC23" s="100" t="n">
        <v>0.0002780094523213789</v>
      </c>
      <c r="CD23" s="100" t="n">
        <v>0.0006758278891642261</v>
      </c>
      <c r="CE23" s="109" t="n">
        <v>0.001220008133387556</v>
      </c>
      <c r="CF23" s="99" t="n">
        <v>0.0007392348918868971</v>
      </c>
      <c r="CG23" s="99" t="n">
        <v>0.000825082508250825</v>
      </c>
      <c r="CH23" s="99" t="n">
        <v>0.0006985191394244202</v>
      </c>
      <c r="CI23" s="99" t="n">
        <v>0.0002457002457002457</v>
      </c>
      <c r="CJ23" s="109" t="n">
        <v>0.0007412113511224058</v>
      </c>
      <c r="CK23" s="99" t="n">
        <v>0.0003820804279300793</v>
      </c>
      <c r="CL23" s="99" t="n">
        <v>0.0001638538423726036</v>
      </c>
      <c r="CM23" s="99" t="n">
        <v>0.0002865740077374982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109" t="inlineStr"/>
      <c r="CZ23" s="99" t="inlineStr"/>
      <c r="DA23" s="99" t="inlineStr"/>
      <c r="DB23" s="99" t="inlineStr"/>
      <c r="DC23" s="99" t="inlineStr"/>
      <c r="DD23" s="109" t="inlineStr"/>
      <c r="DE23" s="99" t="inlineStr"/>
      <c r="DF23" s="99" t="inlineStr"/>
      <c r="DG23" s="99" t="inlineStr"/>
      <c r="DH23" s="99" t="inlineStr"/>
      <c r="DI23" s="109" t="inlineStr"/>
      <c r="DJ23" s="99" t="inlineStr"/>
      <c r="DK23" s="99" t="inlineStr"/>
      <c r="DL23" s="99" t="inlineStr"/>
      <c r="DM23" s="99" t="inlineStr"/>
      <c r="DN23" s="109" t="inlineStr"/>
      <c r="DO23" s="99" t="inlineStr"/>
      <c r="DP23" s="99" t="inlineStr"/>
      <c r="DQ23" s="99" t="inlineStr"/>
      <c r="DR23" s="99" t="inlineStr"/>
      <c r="DS23" s="109" t="inlineStr"/>
      <c r="DT23" s="99" t="inlineStr"/>
      <c r="DU23" s="99" t="inlineStr"/>
      <c r="DV23" s="99" t="inlineStr"/>
      <c r="DW23" s="99" t="inlineStr"/>
      <c r="DX23" s="109" t="inlineStr"/>
      <c r="DY23" s="99" t="inlineStr"/>
      <c r="DZ23" s="99" t="inlineStr"/>
      <c r="EA23" s="99" t="inlineStr"/>
      <c r="EB23" s="99" t="inlineStr"/>
      <c r="EC23" s="109" t="inlineStr"/>
      <c r="ED23" s="99" t="inlineStr"/>
      <c r="EE23" s="99" t="inlineStr"/>
      <c r="EF23" s="99" t="inlineStr"/>
      <c r="EG23" s="99" t="inlineStr"/>
      <c r="EH23" s="109" t="inlineStr"/>
      <c r="EI23" s="99" t="inlineStr"/>
      <c r="EJ23" s="99" t="inlineStr"/>
      <c r="EK23" s="99" t="inlineStr"/>
      <c r="EL23" s="99" t="inlineStr"/>
      <c r="EM23" s="109" t="inlineStr"/>
      <c r="EN23" s="99" t="inlineStr"/>
      <c r="EO23" s="99" t="inlineStr"/>
      <c r="EP23" s="99" t="inlineStr"/>
      <c r="EQ23" s="99" t="inlineStr"/>
      <c r="ER23" s="109" t="inlineStr"/>
      <c r="ES23" s="99" t="inlineStr"/>
      <c r="ET23" s="99" t="inlineStr"/>
      <c r="EU23" s="99" t="inlineStr"/>
      <c r="EV23" s="99" t="inlineStr"/>
      <c r="EW23" s="109" t="inlineStr"/>
      <c r="EX23" s="99" t="inlineStr"/>
      <c r="EY23" s="99" t="inlineStr"/>
      <c r="EZ23" s="99" t="inlineStr"/>
      <c r="FA23" s="99" t="inlineStr"/>
      <c r="FB23" s="109" t="inlineStr"/>
      <c r="FC23" s="99" t="inlineStr"/>
      <c r="FD23" s="99" t="inlineStr"/>
      <c r="FE23" s="99" t="inlineStr"/>
      <c r="FF23" s="99" t="inlineStr"/>
      <c r="FG23" s="109" t="inlineStr"/>
      <c r="FH23" s="99" t="inlineStr"/>
      <c r="FI23" s="99" t="inlineStr"/>
      <c r="FJ23" s="99" t="inlineStr"/>
      <c r="FK23" s="99" t="inlineStr"/>
      <c r="FL23" s="109" t="inlineStr"/>
      <c r="FM23" s="99" t="inlineStr"/>
      <c r="FN23" s="99" t="inlineStr"/>
      <c r="FO23" s="99" t="inlineStr"/>
      <c r="FP23" s="99" t="inlineStr"/>
      <c r="FQ23" s="109" t="inlineStr"/>
      <c r="FR23" s="99" t="inlineStr"/>
      <c r="FS23" s="99" t="inlineStr"/>
      <c r="FT23" s="99" t="inlineStr"/>
      <c r="FU23" s="109" t="inlineStr"/>
      <c r="FV23" s="99" t="inlineStr"/>
      <c r="FW23" s="109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  <row r="29">
      <c r="BP29" s="23" t="n"/>
    </row>
    <row r="30">
      <c r="BK30" s="23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workbookViewId="0">
      <pane ySplit="1080" topLeftCell="A69" activePane="bottomLeft" state="split"/>
      <selection activeCell="B96" sqref="A1:IV65536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1" min="1" max="1"/>
    <col width="9.140625" customWidth="1" style="21" min="2" max="2"/>
    <col width="9.140625" customWidth="1" style="21" min="3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9825</v>
      </c>
      <c r="E2" t="n">
        <v>1</v>
      </c>
      <c r="G2" t="n">
        <v>1</v>
      </c>
      <c r="H2" t="n">
        <v>2</v>
      </c>
      <c r="I2" t="n">
        <v>2</v>
      </c>
      <c r="J2" t="n">
        <v>3</v>
      </c>
      <c r="K2" t="n">
        <v>5</v>
      </c>
      <c r="L2" t="n">
        <v>9</v>
      </c>
      <c r="M2" t="n">
        <v>36</v>
      </c>
      <c r="N2" t="n">
        <v>85</v>
      </c>
      <c r="O2" t="n">
        <v>177</v>
      </c>
      <c r="P2" t="n">
        <v>364</v>
      </c>
      <c r="Q2" t="n">
        <v>495</v>
      </c>
      <c r="R2" t="n">
        <v>765</v>
      </c>
      <c r="S2" t="n">
        <v>1012</v>
      </c>
      <c r="T2" t="n">
        <v>1244</v>
      </c>
      <c r="U2" t="n">
        <v>1588</v>
      </c>
      <c r="V2" t="n">
        <v>1708</v>
      </c>
      <c r="W2" t="n">
        <v>1252</v>
      </c>
      <c r="X2" t="n">
        <v>714</v>
      </c>
      <c r="Y2" t="n">
        <v>278</v>
      </c>
      <c r="Z2" t="n">
        <v>68</v>
      </c>
      <c r="AA2" t="n">
        <v>12</v>
      </c>
      <c r="AB2" t="n">
        <v>1</v>
      </c>
      <c r="AC2" t="n">
        <v>5</v>
      </c>
    </row>
    <row r="3" hidden="1">
      <c r="A3" t="n">
        <v>1931</v>
      </c>
      <c r="B3" t="n">
        <v>9731</v>
      </c>
      <c r="E3" t="n">
        <v>1</v>
      </c>
      <c r="G3" t="n">
        <v>1</v>
      </c>
      <c r="H3" t="n">
        <v>2</v>
      </c>
      <c r="J3" t="n">
        <v>2</v>
      </c>
      <c r="K3" t="n">
        <v>3</v>
      </c>
      <c r="L3" t="n">
        <v>10</v>
      </c>
      <c r="M3" t="n">
        <v>27</v>
      </c>
      <c r="N3" t="n">
        <v>78</v>
      </c>
      <c r="O3" t="n">
        <v>151</v>
      </c>
      <c r="P3" t="n">
        <v>286</v>
      </c>
      <c r="Q3" t="n">
        <v>497</v>
      </c>
      <c r="R3" t="n">
        <v>756</v>
      </c>
      <c r="S3" t="n">
        <v>959</v>
      </c>
      <c r="T3" t="n">
        <v>1332</v>
      </c>
      <c r="U3" t="n">
        <v>1583</v>
      </c>
      <c r="V3" t="n">
        <v>1688</v>
      </c>
      <c r="W3" t="n">
        <v>1293</v>
      </c>
      <c r="X3" t="n">
        <v>689</v>
      </c>
      <c r="Y3" t="n">
        <v>300</v>
      </c>
      <c r="Z3" t="n">
        <v>61</v>
      </c>
      <c r="AA3" t="n">
        <v>6</v>
      </c>
      <c r="AC3" t="n">
        <v>8</v>
      </c>
    </row>
    <row r="4" hidden="1">
      <c r="A4" t="n">
        <v>1932</v>
      </c>
      <c r="B4" t="n">
        <v>9965</v>
      </c>
      <c r="F4" t="n">
        <v>2</v>
      </c>
      <c r="H4" t="n">
        <v>2</v>
      </c>
      <c r="I4" t="n">
        <v>1</v>
      </c>
      <c r="K4" t="n">
        <v>1</v>
      </c>
      <c r="L4" t="n">
        <v>11</v>
      </c>
      <c r="M4" t="n">
        <v>32</v>
      </c>
      <c r="N4" t="n">
        <v>88</v>
      </c>
      <c r="O4" t="n">
        <v>168</v>
      </c>
      <c r="P4" t="n">
        <v>317</v>
      </c>
      <c r="Q4" t="n">
        <v>507</v>
      </c>
      <c r="R4" t="n">
        <v>699</v>
      </c>
      <c r="S4" t="n">
        <v>1015</v>
      </c>
      <c r="T4" t="n">
        <v>1287</v>
      </c>
      <c r="U4" t="n">
        <v>1649</v>
      </c>
      <c r="V4" t="n">
        <v>1709</v>
      </c>
      <c r="W4" t="n">
        <v>1348</v>
      </c>
      <c r="X4" t="n">
        <v>744</v>
      </c>
      <c r="Y4" t="n">
        <v>309</v>
      </c>
      <c r="Z4" t="n">
        <v>62</v>
      </c>
      <c r="AA4" t="n">
        <v>7</v>
      </c>
      <c r="AB4" t="n">
        <v>1</v>
      </c>
      <c r="AC4" t="n">
        <v>8</v>
      </c>
    </row>
    <row r="5" hidden="1">
      <c r="A5" t="n">
        <v>1933</v>
      </c>
      <c r="B5" t="n">
        <v>10130</v>
      </c>
      <c r="H5" t="n">
        <v>0</v>
      </c>
      <c r="J5" t="n">
        <v>1</v>
      </c>
      <c r="K5" t="n">
        <v>5</v>
      </c>
      <c r="L5" t="n">
        <v>18</v>
      </c>
      <c r="M5" t="n">
        <v>24</v>
      </c>
      <c r="N5" t="n">
        <v>72</v>
      </c>
      <c r="O5" t="n">
        <v>137</v>
      </c>
      <c r="P5" t="n">
        <v>297</v>
      </c>
      <c r="Q5" t="n">
        <v>462</v>
      </c>
      <c r="R5" t="n">
        <v>707</v>
      </c>
      <c r="S5" t="n">
        <v>1016</v>
      </c>
      <c r="T5" t="n">
        <v>1387</v>
      </c>
      <c r="U5" t="n">
        <v>1611</v>
      </c>
      <c r="V5" t="n">
        <v>1825</v>
      </c>
      <c r="W5" t="n">
        <v>1381</v>
      </c>
      <c r="X5" t="n">
        <v>808</v>
      </c>
      <c r="Y5" t="n">
        <v>304</v>
      </c>
      <c r="Z5" t="n">
        <v>62</v>
      </c>
      <c r="AA5" t="n">
        <v>8</v>
      </c>
      <c r="AC5" t="n">
        <v>5</v>
      </c>
    </row>
    <row r="6" hidden="1">
      <c r="A6" t="n">
        <v>1934</v>
      </c>
      <c r="B6" t="n">
        <v>10215</v>
      </c>
      <c r="C6" t="n">
        <v>1</v>
      </c>
      <c r="H6" t="n">
        <v>1</v>
      </c>
      <c r="I6" t="n">
        <v>3</v>
      </c>
      <c r="J6" t="n">
        <v>3</v>
      </c>
      <c r="K6" t="n">
        <v>4</v>
      </c>
      <c r="L6" t="n">
        <v>13</v>
      </c>
      <c r="M6" t="n">
        <v>35</v>
      </c>
      <c r="N6" t="n">
        <v>64</v>
      </c>
      <c r="O6" t="n">
        <v>152</v>
      </c>
      <c r="P6" t="n">
        <v>310</v>
      </c>
      <c r="Q6" t="n">
        <v>506</v>
      </c>
      <c r="R6" t="n">
        <v>738</v>
      </c>
      <c r="S6" t="n">
        <v>1021</v>
      </c>
      <c r="T6" t="n">
        <v>1376</v>
      </c>
      <c r="U6" t="n">
        <v>1634</v>
      </c>
      <c r="V6" t="n">
        <v>1768</v>
      </c>
      <c r="W6" t="n">
        <v>1440</v>
      </c>
      <c r="X6" t="n">
        <v>810</v>
      </c>
      <c r="Y6" t="n">
        <v>264</v>
      </c>
      <c r="Z6" t="n">
        <v>55</v>
      </c>
      <c r="AA6" t="n">
        <v>9</v>
      </c>
      <c r="AB6" t="n">
        <v>1</v>
      </c>
      <c r="AC6" t="n">
        <v>8</v>
      </c>
    </row>
    <row r="7" hidden="1">
      <c r="A7" t="n">
        <v>1935</v>
      </c>
      <c r="B7" t="n">
        <v>10230</v>
      </c>
      <c r="E7" t="n">
        <v>1</v>
      </c>
      <c r="G7" t="n">
        <v>1</v>
      </c>
      <c r="H7" t="n">
        <v>2</v>
      </c>
      <c r="J7" t="n">
        <v>2</v>
      </c>
      <c r="K7" t="n">
        <v>2</v>
      </c>
      <c r="L7" t="n">
        <v>14</v>
      </c>
      <c r="M7" t="n">
        <v>41</v>
      </c>
      <c r="N7" t="n">
        <v>77</v>
      </c>
      <c r="O7" t="n">
        <v>144</v>
      </c>
      <c r="P7" t="n">
        <v>307</v>
      </c>
      <c r="Q7" t="n">
        <v>474</v>
      </c>
      <c r="R7" t="n">
        <v>698</v>
      </c>
      <c r="S7" t="n">
        <v>1020</v>
      </c>
      <c r="T7" t="n">
        <v>1327</v>
      </c>
      <c r="U7" t="n">
        <v>1616</v>
      </c>
      <c r="V7" t="n">
        <v>1790</v>
      </c>
      <c r="W7" t="n">
        <v>1480</v>
      </c>
      <c r="X7" t="n">
        <v>802</v>
      </c>
      <c r="Y7" t="n">
        <v>340</v>
      </c>
      <c r="Z7" t="n">
        <v>79</v>
      </c>
      <c r="AA7" t="n">
        <v>11</v>
      </c>
      <c r="AC7" t="n">
        <v>4</v>
      </c>
    </row>
    <row r="8" hidden="1">
      <c r="A8" t="n">
        <v>1936</v>
      </c>
      <c r="B8" t="n">
        <v>10296</v>
      </c>
      <c r="C8" t="n">
        <v>1</v>
      </c>
      <c r="H8" t="n">
        <v>1</v>
      </c>
      <c r="I8" t="n">
        <v>4</v>
      </c>
      <c r="K8" t="n">
        <v>2</v>
      </c>
      <c r="L8" t="n">
        <v>4</v>
      </c>
      <c r="M8" t="n">
        <v>31</v>
      </c>
      <c r="N8" t="n">
        <v>58</v>
      </c>
      <c r="O8" t="n">
        <v>161</v>
      </c>
      <c r="P8" t="n">
        <v>294</v>
      </c>
      <c r="Q8" t="n">
        <v>463</v>
      </c>
      <c r="R8" t="n">
        <v>717</v>
      </c>
      <c r="S8" t="n">
        <v>974</v>
      </c>
      <c r="T8" t="n">
        <v>1339</v>
      </c>
      <c r="U8" t="n">
        <v>1665</v>
      </c>
      <c r="V8" t="n">
        <v>1732</v>
      </c>
      <c r="W8" t="n">
        <v>1545</v>
      </c>
      <c r="X8" t="n">
        <v>837</v>
      </c>
      <c r="Y8" t="n">
        <v>362</v>
      </c>
      <c r="Z8" t="n">
        <v>87</v>
      </c>
      <c r="AA8" t="n">
        <v>13</v>
      </c>
      <c r="AB8" t="n">
        <v>1</v>
      </c>
      <c r="AC8" t="n">
        <v>6</v>
      </c>
    </row>
    <row r="9" hidden="1">
      <c r="A9" t="n">
        <v>1937</v>
      </c>
      <c r="B9" t="n">
        <v>10002</v>
      </c>
      <c r="H9" t="n">
        <v>0</v>
      </c>
      <c r="K9" t="n">
        <v>4</v>
      </c>
      <c r="L9" t="n">
        <v>13</v>
      </c>
      <c r="M9" t="n">
        <v>31</v>
      </c>
      <c r="N9" t="n">
        <v>70</v>
      </c>
      <c r="O9" t="n">
        <v>151</v>
      </c>
      <c r="P9" t="n">
        <v>263</v>
      </c>
      <c r="Q9" t="n">
        <v>453</v>
      </c>
      <c r="R9" t="n">
        <v>699</v>
      </c>
      <c r="S9" t="n">
        <v>946</v>
      </c>
      <c r="T9" t="n">
        <v>1300</v>
      </c>
      <c r="U9" t="n">
        <v>1607</v>
      </c>
      <c r="V9" t="n">
        <v>1691</v>
      </c>
      <c r="W9" t="n">
        <v>1536</v>
      </c>
      <c r="X9" t="n">
        <v>833</v>
      </c>
      <c r="Y9" t="n">
        <v>322</v>
      </c>
      <c r="Z9" t="n">
        <v>69</v>
      </c>
      <c r="AA9" t="n">
        <v>9</v>
      </c>
      <c r="AB9" t="n">
        <v>3</v>
      </c>
      <c r="AC9" t="n">
        <v>2</v>
      </c>
    </row>
    <row r="10" hidden="1">
      <c r="A10" t="n">
        <v>1938</v>
      </c>
      <c r="B10" t="n">
        <v>10067</v>
      </c>
      <c r="E10" t="n">
        <v>1</v>
      </c>
      <c r="H10" t="n">
        <v>1</v>
      </c>
      <c r="I10" t="n">
        <v>2</v>
      </c>
      <c r="J10" t="n">
        <v>4</v>
      </c>
      <c r="K10" t="n">
        <v>5</v>
      </c>
      <c r="L10" t="n">
        <v>14</v>
      </c>
      <c r="M10" t="n">
        <v>24</v>
      </c>
      <c r="N10" t="n">
        <v>62</v>
      </c>
      <c r="O10" t="n">
        <v>138</v>
      </c>
      <c r="P10" t="n">
        <v>213</v>
      </c>
      <c r="Q10" t="n">
        <v>393</v>
      </c>
      <c r="R10" t="n">
        <v>686</v>
      </c>
      <c r="S10" t="n">
        <v>945</v>
      </c>
      <c r="T10" t="n">
        <v>1330</v>
      </c>
      <c r="U10" t="n">
        <v>1638</v>
      </c>
      <c r="V10" t="n">
        <v>1740</v>
      </c>
      <c r="W10" t="n">
        <v>1562</v>
      </c>
      <c r="X10" t="n">
        <v>883</v>
      </c>
      <c r="Y10" t="n">
        <v>329</v>
      </c>
      <c r="Z10" t="n">
        <v>82</v>
      </c>
      <c r="AA10" t="n">
        <v>10</v>
      </c>
      <c r="AB10" t="n">
        <v>1</v>
      </c>
      <c r="AC10" t="n">
        <v>5</v>
      </c>
    </row>
    <row r="11" hidden="1">
      <c r="A11" t="n">
        <v>1939</v>
      </c>
      <c r="B11" t="n">
        <v>9575</v>
      </c>
      <c r="D11" t="n">
        <v>1</v>
      </c>
      <c r="F11" t="n">
        <v>2</v>
      </c>
      <c r="G11" t="n">
        <v>1</v>
      </c>
      <c r="H11" t="n">
        <v>4</v>
      </c>
      <c r="I11" t="n">
        <v>1</v>
      </c>
      <c r="K11" t="n">
        <v>3</v>
      </c>
      <c r="L11" t="n">
        <v>10</v>
      </c>
      <c r="M11" t="n">
        <v>33</v>
      </c>
      <c r="N11" t="n">
        <v>76</v>
      </c>
      <c r="O11" t="n">
        <v>133</v>
      </c>
      <c r="P11" t="n">
        <v>231</v>
      </c>
      <c r="Q11" t="n">
        <v>385</v>
      </c>
      <c r="R11" t="n">
        <v>609</v>
      </c>
      <c r="S11" t="n">
        <v>927</v>
      </c>
      <c r="T11" t="n">
        <v>1240</v>
      </c>
      <c r="U11" t="n">
        <v>1524</v>
      </c>
      <c r="V11" t="n">
        <v>1610</v>
      </c>
      <c r="W11" t="n">
        <v>1468</v>
      </c>
      <c r="X11" t="n">
        <v>857</v>
      </c>
      <c r="Y11" t="n">
        <v>362</v>
      </c>
      <c r="Z11" t="n">
        <v>89</v>
      </c>
      <c r="AA11" t="n">
        <v>9</v>
      </c>
      <c r="AB11" t="n">
        <v>2</v>
      </c>
      <c r="AC11" t="n">
        <v>2</v>
      </c>
    </row>
    <row r="12" customFormat="1" s="22">
      <c r="A12" t="n">
        <v>1940</v>
      </c>
      <c r="B12" t="n">
        <v>9261</v>
      </c>
      <c r="C12" t="n">
        <v>1</v>
      </c>
      <c r="H12" t="n">
        <v>1</v>
      </c>
      <c r="I12" t="n">
        <v>1</v>
      </c>
      <c r="J12" t="n">
        <v>1</v>
      </c>
      <c r="K12" t="n">
        <v>3</v>
      </c>
      <c r="L12" t="n">
        <v>14</v>
      </c>
      <c r="M12" t="n">
        <v>31</v>
      </c>
      <c r="N12" t="n">
        <v>67</v>
      </c>
      <c r="O12" t="n">
        <v>123</v>
      </c>
      <c r="P12" t="n">
        <v>229</v>
      </c>
      <c r="Q12" t="n">
        <v>374</v>
      </c>
      <c r="R12" t="n">
        <v>602</v>
      </c>
      <c r="S12" t="n">
        <v>844</v>
      </c>
      <c r="T12" t="n">
        <v>1137</v>
      </c>
      <c r="U12" t="n">
        <v>1501</v>
      </c>
      <c r="V12" t="n">
        <v>1633</v>
      </c>
      <c r="W12" t="n">
        <v>1428</v>
      </c>
      <c r="X12" t="n">
        <v>826</v>
      </c>
      <c r="Y12" t="n">
        <v>344</v>
      </c>
      <c r="Z12" t="n">
        <v>88</v>
      </c>
      <c r="AA12" t="n">
        <v>5</v>
      </c>
      <c r="AB12" t="n">
        <v>1</v>
      </c>
      <c r="AC12" t="n">
        <v>8</v>
      </c>
    </row>
    <row r="13" customFormat="1" s="22">
      <c r="A13" t="n">
        <v>1941</v>
      </c>
      <c r="B13" t="n">
        <v>9149</v>
      </c>
      <c r="H13" t="n">
        <v>0</v>
      </c>
      <c r="I13" t="n">
        <v>1</v>
      </c>
      <c r="J13" t="n">
        <v>2</v>
      </c>
      <c r="K13" t="n">
        <v>3</v>
      </c>
      <c r="L13" t="n">
        <v>9</v>
      </c>
      <c r="M13" t="n">
        <v>26</v>
      </c>
      <c r="N13" t="n">
        <v>59</v>
      </c>
      <c r="O13" t="n">
        <v>122</v>
      </c>
      <c r="P13" t="n">
        <v>226</v>
      </c>
      <c r="Q13" t="n">
        <v>374</v>
      </c>
      <c r="R13" t="n">
        <v>571</v>
      </c>
      <c r="S13" t="n">
        <v>835</v>
      </c>
      <c r="T13" t="n">
        <v>1130</v>
      </c>
      <c r="U13" t="n">
        <v>1496</v>
      </c>
      <c r="V13" t="n">
        <v>1621</v>
      </c>
      <c r="W13" t="n">
        <v>1360</v>
      </c>
      <c r="X13" t="n">
        <v>857</v>
      </c>
      <c r="Y13" t="n">
        <v>366</v>
      </c>
      <c r="Z13" t="n">
        <v>73</v>
      </c>
      <c r="AA13" t="n">
        <v>12</v>
      </c>
      <c r="AB13" t="n">
        <v>1</v>
      </c>
      <c r="AC13" t="n">
        <v>5</v>
      </c>
    </row>
    <row r="14" customFormat="1" s="22">
      <c r="A14" t="n">
        <v>1942</v>
      </c>
      <c r="B14" t="n">
        <v>9531</v>
      </c>
      <c r="F14" t="n">
        <v>1</v>
      </c>
      <c r="G14" t="n">
        <v>1</v>
      </c>
      <c r="H14" t="n">
        <v>2</v>
      </c>
      <c r="I14" t="n">
        <v>1</v>
      </c>
      <c r="J14" t="n">
        <v>1</v>
      </c>
      <c r="K14" t="n">
        <v>4</v>
      </c>
      <c r="L14" t="n">
        <v>5</v>
      </c>
      <c r="M14" t="n">
        <v>22</v>
      </c>
      <c r="N14" t="n">
        <v>61</v>
      </c>
      <c r="O14" t="n">
        <v>121</v>
      </c>
      <c r="P14" t="n">
        <v>193</v>
      </c>
      <c r="Q14" t="n">
        <v>377</v>
      </c>
      <c r="R14" t="n">
        <v>646</v>
      </c>
      <c r="S14" t="n">
        <v>902</v>
      </c>
      <c r="T14" t="n">
        <v>1201</v>
      </c>
      <c r="U14" t="n">
        <v>1538</v>
      </c>
      <c r="V14" t="n">
        <v>1658</v>
      </c>
      <c r="W14" t="n">
        <v>1399</v>
      </c>
      <c r="X14" t="n">
        <v>915</v>
      </c>
      <c r="Y14" t="n">
        <v>394</v>
      </c>
      <c r="Z14" t="n">
        <v>76</v>
      </c>
      <c r="AA14" t="n">
        <v>10</v>
      </c>
      <c r="AB14" t="n">
        <v>1</v>
      </c>
      <c r="AC14" t="n">
        <v>4</v>
      </c>
    </row>
    <row r="15" customFormat="1" s="22">
      <c r="A15" t="n">
        <v>1943</v>
      </c>
      <c r="B15" t="n">
        <v>9116</v>
      </c>
      <c r="E15" t="n">
        <v>1</v>
      </c>
      <c r="H15" t="n">
        <v>1</v>
      </c>
      <c r="K15" t="n">
        <v>4</v>
      </c>
      <c r="L15" t="n">
        <v>10</v>
      </c>
      <c r="M15" t="n">
        <v>20</v>
      </c>
      <c r="N15" t="n">
        <v>59</v>
      </c>
      <c r="O15" t="n">
        <v>104</v>
      </c>
      <c r="P15" t="n">
        <v>196</v>
      </c>
      <c r="Q15" t="n">
        <v>372</v>
      </c>
      <c r="R15" t="n">
        <v>578</v>
      </c>
      <c r="S15" t="n">
        <v>817</v>
      </c>
      <c r="T15" t="n">
        <v>1126</v>
      </c>
      <c r="U15" t="n">
        <v>1439</v>
      </c>
      <c r="V15" t="n">
        <v>1586</v>
      </c>
      <c r="W15" t="n">
        <v>1465</v>
      </c>
      <c r="X15" t="n">
        <v>877</v>
      </c>
      <c r="Y15" t="n">
        <v>365</v>
      </c>
      <c r="Z15" t="n">
        <v>81</v>
      </c>
      <c r="AA15" t="n">
        <v>12</v>
      </c>
      <c r="AB15" t="n">
        <v>1</v>
      </c>
      <c r="AC15" t="n">
        <v>3</v>
      </c>
    </row>
    <row r="16">
      <c r="A16" t="n">
        <v>1944</v>
      </c>
      <c r="B16" t="n">
        <v>9093</v>
      </c>
      <c r="C16" t="n">
        <v>1</v>
      </c>
      <c r="H16" t="n">
        <v>1</v>
      </c>
      <c r="I16" t="n">
        <v>1</v>
      </c>
      <c r="K16" t="n">
        <v>1</v>
      </c>
      <c r="L16" t="n">
        <v>6</v>
      </c>
      <c r="M16" t="n">
        <v>22</v>
      </c>
      <c r="N16" t="n">
        <v>51</v>
      </c>
      <c r="O16" t="n">
        <v>116</v>
      </c>
      <c r="P16" t="n">
        <v>223</v>
      </c>
      <c r="Q16" t="n">
        <v>320</v>
      </c>
      <c r="R16" t="n">
        <v>558</v>
      </c>
      <c r="S16" t="n">
        <v>892</v>
      </c>
      <c r="T16" t="n">
        <v>1168</v>
      </c>
      <c r="U16" t="n">
        <v>1454</v>
      </c>
      <c r="V16" t="n">
        <v>1603</v>
      </c>
      <c r="W16" t="n">
        <v>1333</v>
      </c>
      <c r="X16" t="n">
        <v>878</v>
      </c>
      <c r="Y16" t="n">
        <v>355</v>
      </c>
      <c r="Z16" t="n">
        <v>93</v>
      </c>
      <c r="AA16" t="n">
        <v>10</v>
      </c>
      <c r="AB16" t="n">
        <v>2</v>
      </c>
      <c r="AC16" t="n">
        <v>6</v>
      </c>
    </row>
    <row r="17" customFormat="1" s="22">
      <c r="A17" t="n">
        <v>1945</v>
      </c>
      <c r="B17" t="n">
        <v>9137</v>
      </c>
      <c r="C17" t="n">
        <v>1</v>
      </c>
      <c r="H17" t="n">
        <v>1</v>
      </c>
      <c r="K17" t="n">
        <v>2</v>
      </c>
      <c r="L17" t="n">
        <v>6</v>
      </c>
      <c r="M17" t="n">
        <v>17</v>
      </c>
      <c r="N17" t="n">
        <v>61</v>
      </c>
      <c r="O17" t="n">
        <v>111</v>
      </c>
      <c r="P17" t="n">
        <v>205</v>
      </c>
      <c r="Q17" t="n">
        <v>348</v>
      </c>
      <c r="R17" t="n">
        <v>541</v>
      </c>
      <c r="S17" t="n">
        <v>864</v>
      </c>
      <c r="T17" t="n">
        <v>1103</v>
      </c>
      <c r="U17" t="n">
        <v>1487</v>
      </c>
      <c r="V17" t="n">
        <v>1570</v>
      </c>
      <c r="W17" t="n">
        <v>1427</v>
      </c>
      <c r="X17" t="n">
        <v>924</v>
      </c>
      <c r="Y17" t="n">
        <v>371</v>
      </c>
      <c r="Z17" t="n">
        <v>88</v>
      </c>
      <c r="AA17" t="n">
        <v>8</v>
      </c>
      <c r="AB17" t="n">
        <v>1</v>
      </c>
      <c r="AC17" t="n">
        <v>2</v>
      </c>
    </row>
    <row r="18" customFormat="1" s="22">
      <c r="A18" t="n">
        <v>1946</v>
      </c>
      <c r="B18" t="n">
        <v>8878</v>
      </c>
      <c r="D18" t="n">
        <v>1</v>
      </c>
      <c r="E18" t="n">
        <v>1</v>
      </c>
      <c r="F18" t="n">
        <v>1</v>
      </c>
      <c r="H18" t="n">
        <v>3</v>
      </c>
      <c r="K18" t="n">
        <v>3</v>
      </c>
      <c r="L18" t="n">
        <v>8</v>
      </c>
      <c r="M18" t="n">
        <v>17</v>
      </c>
      <c r="N18" t="n">
        <v>56</v>
      </c>
      <c r="O18" t="n">
        <v>122</v>
      </c>
      <c r="P18" t="n">
        <v>176</v>
      </c>
      <c r="Q18" t="n">
        <v>323</v>
      </c>
      <c r="R18" t="n">
        <v>520</v>
      </c>
      <c r="S18" t="n">
        <v>782</v>
      </c>
      <c r="T18" t="n">
        <v>1057</v>
      </c>
      <c r="U18" t="n">
        <v>1364</v>
      </c>
      <c r="V18" t="n">
        <v>1615</v>
      </c>
      <c r="W18" t="n">
        <v>1434</v>
      </c>
      <c r="X18" t="n">
        <v>909</v>
      </c>
      <c r="Y18" t="n">
        <v>399</v>
      </c>
      <c r="Z18" t="n">
        <v>77</v>
      </c>
      <c r="AA18" t="n">
        <v>9</v>
      </c>
      <c r="AB18" t="n">
        <v>1</v>
      </c>
      <c r="AC18" t="n">
        <v>3</v>
      </c>
    </row>
    <row r="19" customFormat="1" s="22">
      <c r="A19" t="n">
        <v>1947</v>
      </c>
      <c r="B19" t="n">
        <v>8805</v>
      </c>
      <c r="E19" t="n">
        <v>1</v>
      </c>
      <c r="H19" t="n">
        <v>1</v>
      </c>
      <c r="L19" t="n">
        <v>6</v>
      </c>
      <c r="M19" t="n">
        <v>21</v>
      </c>
      <c r="N19" t="n">
        <v>52</v>
      </c>
      <c r="O19" t="n">
        <v>106</v>
      </c>
      <c r="P19" t="n">
        <v>173</v>
      </c>
      <c r="Q19" t="n">
        <v>300</v>
      </c>
      <c r="R19" t="n">
        <v>505</v>
      </c>
      <c r="S19" t="n">
        <v>761</v>
      </c>
      <c r="T19" t="n">
        <v>1060</v>
      </c>
      <c r="U19" t="n">
        <v>1378</v>
      </c>
      <c r="V19" t="n">
        <v>1543</v>
      </c>
      <c r="W19" t="n">
        <v>1417</v>
      </c>
      <c r="X19" t="n">
        <v>931</v>
      </c>
      <c r="Y19" t="n">
        <v>428</v>
      </c>
      <c r="Z19" t="n">
        <v>101</v>
      </c>
      <c r="AA19" t="n">
        <v>15</v>
      </c>
      <c r="AB19" t="n">
        <v>2</v>
      </c>
      <c r="AC19" t="n">
        <v>5</v>
      </c>
    </row>
    <row r="20">
      <c r="A20" t="n">
        <v>1948</v>
      </c>
      <c r="B20" t="n">
        <v>9022</v>
      </c>
      <c r="E20" t="n">
        <v>1</v>
      </c>
      <c r="H20" t="n">
        <v>1</v>
      </c>
      <c r="J20" t="n">
        <v>1</v>
      </c>
      <c r="L20" t="n">
        <v>14</v>
      </c>
      <c r="M20" t="n">
        <v>25</v>
      </c>
      <c r="N20" t="n">
        <v>65</v>
      </c>
      <c r="O20" t="n">
        <v>109</v>
      </c>
      <c r="P20" t="n">
        <v>192</v>
      </c>
      <c r="Q20" t="n">
        <v>291</v>
      </c>
      <c r="R20" t="n">
        <v>531</v>
      </c>
      <c r="S20" t="n">
        <v>782</v>
      </c>
      <c r="T20" t="n">
        <v>1095</v>
      </c>
      <c r="U20" t="n">
        <v>1340</v>
      </c>
      <c r="V20" t="n">
        <v>1543</v>
      </c>
      <c r="W20" t="n">
        <v>1437</v>
      </c>
      <c r="X20" t="n">
        <v>997</v>
      </c>
      <c r="Y20" t="n">
        <v>453</v>
      </c>
      <c r="Z20" t="n">
        <v>124</v>
      </c>
      <c r="AA20" t="n">
        <v>17</v>
      </c>
      <c r="AB20" t="n">
        <v>2</v>
      </c>
      <c r="AC20" t="n">
        <v>3</v>
      </c>
    </row>
    <row r="21" customFormat="1" s="22">
      <c r="A21" t="n">
        <v>1949</v>
      </c>
      <c r="B21" t="n">
        <v>8308</v>
      </c>
      <c r="H21" t="n">
        <v>0</v>
      </c>
      <c r="L21" t="n">
        <v>8</v>
      </c>
      <c r="M21" t="n">
        <v>22</v>
      </c>
      <c r="N21" t="n">
        <v>44</v>
      </c>
      <c r="O21" t="n">
        <v>94</v>
      </c>
      <c r="P21" t="n">
        <v>167</v>
      </c>
      <c r="Q21" t="n">
        <v>250</v>
      </c>
      <c r="R21" t="n">
        <v>449</v>
      </c>
      <c r="S21" t="n">
        <v>691</v>
      </c>
      <c r="T21" t="n">
        <v>1023</v>
      </c>
      <c r="U21" t="n">
        <v>1225</v>
      </c>
      <c r="V21" t="n">
        <v>1420</v>
      </c>
      <c r="W21" t="n">
        <v>1414</v>
      </c>
      <c r="X21" t="n">
        <v>923</v>
      </c>
      <c r="Y21" t="n">
        <v>455</v>
      </c>
      <c r="Z21" t="n">
        <v>101</v>
      </c>
      <c r="AA21" t="n">
        <v>16</v>
      </c>
      <c r="AB21" t="n">
        <v>1</v>
      </c>
      <c r="AC21" t="n">
        <v>5</v>
      </c>
    </row>
    <row r="22" customFormat="1" s="22">
      <c r="A22" t="n">
        <v>1950</v>
      </c>
      <c r="B22" t="n">
        <v>8119</v>
      </c>
      <c r="D22" t="n">
        <v>1</v>
      </c>
      <c r="H22" t="n">
        <v>1</v>
      </c>
      <c r="K22" t="n">
        <v>2</v>
      </c>
      <c r="L22" t="n">
        <v>6</v>
      </c>
      <c r="M22" t="n">
        <v>21</v>
      </c>
      <c r="N22" t="n">
        <v>56</v>
      </c>
      <c r="O22" t="n">
        <v>95</v>
      </c>
      <c r="P22" t="n">
        <v>159</v>
      </c>
      <c r="Q22" t="n">
        <v>229</v>
      </c>
      <c r="R22" t="n">
        <v>436</v>
      </c>
      <c r="S22" t="n">
        <v>669</v>
      </c>
      <c r="T22" t="n">
        <v>911</v>
      </c>
      <c r="U22" t="n">
        <v>1218</v>
      </c>
      <c r="V22" t="n">
        <v>1394</v>
      </c>
      <c r="W22" t="n">
        <v>1346</v>
      </c>
      <c r="X22" t="n">
        <v>981</v>
      </c>
      <c r="Y22" t="n">
        <v>446</v>
      </c>
      <c r="Z22" t="n">
        <v>105</v>
      </c>
      <c r="AA22" t="n">
        <v>34</v>
      </c>
      <c r="AB22" t="n">
        <v>3</v>
      </c>
      <c r="AC22" t="n">
        <v>7</v>
      </c>
    </row>
    <row r="23" customFormat="1" s="22">
      <c r="A23" t="n">
        <v>1951</v>
      </c>
      <c r="B23" t="n">
        <v>7900</v>
      </c>
      <c r="H23" t="n">
        <v>0</v>
      </c>
      <c r="J23" t="n">
        <v>1</v>
      </c>
      <c r="K23" t="n">
        <v>1</v>
      </c>
      <c r="L23" t="n">
        <v>4</v>
      </c>
      <c r="M23" t="n">
        <v>18</v>
      </c>
      <c r="N23" t="n">
        <v>56</v>
      </c>
      <c r="O23" t="n">
        <v>87</v>
      </c>
      <c r="P23" t="n">
        <v>164</v>
      </c>
      <c r="Q23" t="n">
        <v>272</v>
      </c>
      <c r="R23" t="n">
        <v>397</v>
      </c>
      <c r="S23" t="n">
        <v>654</v>
      </c>
      <c r="T23" t="n">
        <v>907</v>
      </c>
      <c r="U23" t="n">
        <v>1174</v>
      </c>
      <c r="V23" t="n">
        <v>1353</v>
      </c>
      <c r="W23" t="n">
        <v>1283</v>
      </c>
      <c r="X23" t="n">
        <v>931</v>
      </c>
      <c r="Y23" t="n">
        <v>447</v>
      </c>
      <c r="Z23" t="n">
        <v>125</v>
      </c>
      <c r="AA23" t="n">
        <v>20</v>
      </c>
      <c r="AB23" t="n">
        <v>2</v>
      </c>
      <c r="AC23" t="n">
        <v>4</v>
      </c>
    </row>
    <row r="24" customFormat="1" s="22">
      <c r="A24" t="n">
        <v>1952</v>
      </c>
      <c r="B24" t="n">
        <v>7900</v>
      </c>
      <c r="C24" t="n">
        <v>1</v>
      </c>
      <c r="D24" t="n">
        <v>1</v>
      </c>
      <c r="F24" t="n">
        <v>1</v>
      </c>
      <c r="H24" t="n">
        <v>3</v>
      </c>
      <c r="I24" t="n">
        <v>1</v>
      </c>
      <c r="J24" t="n">
        <v>1</v>
      </c>
      <c r="K24" t="n">
        <v>2</v>
      </c>
      <c r="L24" t="n">
        <v>5</v>
      </c>
      <c r="M24" t="n">
        <v>17</v>
      </c>
      <c r="N24" t="n">
        <v>57</v>
      </c>
      <c r="O24" t="n">
        <v>86</v>
      </c>
      <c r="P24" t="n">
        <v>155</v>
      </c>
      <c r="Q24" t="n">
        <v>272</v>
      </c>
      <c r="R24" t="n">
        <v>384</v>
      </c>
      <c r="S24" t="n">
        <v>627</v>
      </c>
      <c r="T24" t="n">
        <v>827</v>
      </c>
      <c r="U24" t="n">
        <v>1151</v>
      </c>
      <c r="V24" t="n">
        <v>1392</v>
      </c>
      <c r="W24" t="n">
        <v>1308</v>
      </c>
      <c r="X24" t="n">
        <v>985</v>
      </c>
      <c r="Y24" t="n">
        <v>485</v>
      </c>
      <c r="Z24" t="n">
        <v>119</v>
      </c>
      <c r="AA24" t="n">
        <v>16</v>
      </c>
      <c r="AB24" t="n">
        <v>1</v>
      </c>
      <c r="AC24" t="n">
        <v>6</v>
      </c>
    </row>
    <row r="25" customFormat="1" s="22">
      <c r="A25" t="n">
        <v>1953</v>
      </c>
      <c r="B25" t="n">
        <v>7815</v>
      </c>
      <c r="H25" t="n">
        <v>0</v>
      </c>
      <c r="I25" t="n">
        <v>2</v>
      </c>
      <c r="K25" t="n">
        <v>2</v>
      </c>
      <c r="L25" t="n">
        <v>3</v>
      </c>
      <c r="M25" t="n">
        <v>26</v>
      </c>
      <c r="N25" t="n">
        <v>33</v>
      </c>
      <c r="O25" t="n">
        <v>108</v>
      </c>
      <c r="P25" t="n">
        <v>144</v>
      </c>
      <c r="Q25" t="n">
        <v>242</v>
      </c>
      <c r="R25" t="n">
        <v>372</v>
      </c>
      <c r="S25" t="n">
        <v>550</v>
      </c>
      <c r="T25" t="n">
        <v>799</v>
      </c>
      <c r="U25" t="n">
        <v>1161</v>
      </c>
      <c r="V25" t="n">
        <v>1369</v>
      </c>
      <c r="W25" t="n">
        <v>1342</v>
      </c>
      <c r="X25" t="n">
        <v>1009</v>
      </c>
      <c r="Y25" t="n">
        <v>509</v>
      </c>
      <c r="Z25" t="n">
        <v>116</v>
      </c>
      <c r="AA25" t="n">
        <v>21</v>
      </c>
      <c r="AB25" t="n">
        <v>2</v>
      </c>
      <c r="AC25" t="n">
        <v>5</v>
      </c>
    </row>
    <row r="26" customFormat="1" s="22">
      <c r="A26" t="n">
        <v>1954</v>
      </c>
      <c r="B26" t="n">
        <v>7634</v>
      </c>
      <c r="C26" t="n">
        <v>1</v>
      </c>
      <c r="H26" t="n">
        <v>1</v>
      </c>
      <c r="I26" t="n">
        <v>1</v>
      </c>
      <c r="K26" t="n">
        <v>2</v>
      </c>
      <c r="L26" t="n">
        <v>4</v>
      </c>
      <c r="M26" t="n">
        <v>14</v>
      </c>
      <c r="N26" t="n">
        <v>47</v>
      </c>
      <c r="O26" t="n">
        <v>95</v>
      </c>
      <c r="P26" t="n">
        <v>158</v>
      </c>
      <c r="Q26" t="n">
        <v>241</v>
      </c>
      <c r="R26" t="n">
        <v>349</v>
      </c>
      <c r="S26" t="n">
        <v>529</v>
      </c>
      <c r="T26" t="n">
        <v>803</v>
      </c>
      <c r="U26" t="n">
        <v>1162</v>
      </c>
      <c r="V26" t="n">
        <v>1251</v>
      </c>
      <c r="W26" t="n">
        <v>1343</v>
      </c>
      <c r="X26" t="n">
        <v>960</v>
      </c>
      <c r="Y26" t="n">
        <v>505</v>
      </c>
      <c r="Z26" t="n">
        <v>138</v>
      </c>
      <c r="AA26" t="n">
        <v>27</v>
      </c>
      <c r="AB26" t="n">
        <v>2</v>
      </c>
      <c r="AC26" t="n">
        <v>2</v>
      </c>
    </row>
    <row r="27" customFormat="1" s="22">
      <c r="A27" t="n">
        <v>1955</v>
      </c>
      <c r="B27" t="n">
        <v>7360</v>
      </c>
      <c r="H27" t="n">
        <v>0</v>
      </c>
      <c r="L27" t="n">
        <v>6</v>
      </c>
      <c r="M27" t="n">
        <v>23</v>
      </c>
      <c r="N27" t="n">
        <v>40</v>
      </c>
      <c r="O27" t="n">
        <v>95</v>
      </c>
      <c r="P27" t="n">
        <v>158</v>
      </c>
      <c r="Q27" t="n">
        <v>226</v>
      </c>
      <c r="R27" t="n">
        <v>320</v>
      </c>
      <c r="S27" t="n">
        <v>536</v>
      </c>
      <c r="T27" t="n">
        <v>812</v>
      </c>
      <c r="U27" t="n">
        <v>1014</v>
      </c>
      <c r="V27" t="n">
        <v>1269</v>
      </c>
      <c r="W27" t="n">
        <v>1251</v>
      </c>
      <c r="X27" t="n">
        <v>973</v>
      </c>
      <c r="Y27" t="n">
        <v>483</v>
      </c>
      <c r="Z27" t="n">
        <v>128</v>
      </c>
      <c r="AA27" t="n">
        <v>22</v>
      </c>
      <c r="AB27" t="n">
        <v>2</v>
      </c>
      <c r="AC27" t="n">
        <v>2</v>
      </c>
    </row>
    <row r="28" customFormat="1" s="22">
      <c r="A28" t="n">
        <v>1956</v>
      </c>
      <c r="B28" t="n">
        <v>7336</v>
      </c>
      <c r="F28" t="n">
        <v>1</v>
      </c>
      <c r="H28" t="n">
        <v>1</v>
      </c>
      <c r="I28" t="n">
        <v>1</v>
      </c>
      <c r="K28" t="n">
        <v>1</v>
      </c>
      <c r="L28" t="n">
        <v>2</v>
      </c>
      <c r="M28" t="n">
        <v>16</v>
      </c>
      <c r="N28" t="n">
        <v>53</v>
      </c>
      <c r="O28" t="n">
        <v>84</v>
      </c>
      <c r="P28" t="n">
        <v>161</v>
      </c>
      <c r="Q28" t="n">
        <v>235</v>
      </c>
      <c r="R28" t="n">
        <v>361</v>
      </c>
      <c r="S28" t="n">
        <v>489</v>
      </c>
      <c r="T28" t="n">
        <v>748</v>
      </c>
      <c r="U28" t="n">
        <v>1071</v>
      </c>
      <c r="V28" t="n">
        <v>1214</v>
      </c>
      <c r="W28" t="n">
        <v>1222</v>
      </c>
      <c r="X28" t="n">
        <v>992</v>
      </c>
      <c r="Y28" t="n">
        <v>515</v>
      </c>
      <c r="Z28" t="n">
        <v>143</v>
      </c>
      <c r="AA28" t="n">
        <v>21</v>
      </c>
      <c r="AB28" t="n">
        <v>5</v>
      </c>
      <c r="AC28" t="n">
        <v>1</v>
      </c>
    </row>
    <row r="29" customFormat="1" s="22">
      <c r="A29" t="n">
        <v>1957</v>
      </c>
      <c r="B29" t="n">
        <v>7162</v>
      </c>
      <c r="C29" t="n">
        <v>3</v>
      </c>
      <c r="H29" t="n">
        <v>3</v>
      </c>
      <c r="K29" t="n">
        <v>1</v>
      </c>
      <c r="L29" t="n">
        <v>2</v>
      </c>
      <c r="M29" t="n">
        <v>20</v>
      </c>
      <c r="N29" t="n">
        <v>38</v>
      </c>
      <c r="O29" t="n">
        <v>79</v>
      </c>
      <c r="P29" t="n">
        <v>125</v>
      </c>
      <c r="Q29" t="n">
        <v>241</v>
      </c>
      <c r="R29" t="n">
        <v>333</v>
      </c>
      <c r="S29" t="n">
        <v>491</v>
      </c>
      <c r="T29" t="n">
        <v>752</v>
      </c>
      <c r="U29" t="n">
        <v>1058</v>
      </c>
      <c r="V29" t="n">
        <v>1216</v>
      </c>
      <c r="W29" t="n">
        <v>1189</v>
      </c>
      <c r="X29" t="n">
        <v>916</v>
      </c>
      <c r="Y29" t="n">
        <v>524</v>
      </c>
      <c r="Z29" t="n">
        <v>152</v>
      </c>
      <c r="AA29" t="n">
        <v>19</v>
      </c>
      <c r="AC29" t="n">
        <v>3</v>
      </c>
    </row>
    <row r="30" customFormat="1" s="22">
      <c r="A30" t="n">
        <v>1958</v>
      </c>
      <c r="B30" t="n">
        <v>7076</v>
      </c>
      <c r="C30" t="n">
        <v>1</v>
      </c>
      <c r="E30" t="n">
        <v>2</v>
      </c>
      <c r="H30" t="n">
        <v>3</v>
      </c>
      <c r="L30" t="n">
        <v>5</v>
      </c>
      <c r="M30" t="n">
        <v>9</v>
      </c>
      <c r="N30" t="n">
        <v>35</v>
      </c>
      <c r="O30" t="n">
        <v>92</v>
      </c>
      <c r="P30" t="n">
        <v>147</v>
      </c>
      <c r="Q30" t="n">
        <v>230</v>
      </c>
      <c r="R30" t="n">
        <v>321</v>
      </c>
      <c r="S30" t="n">
        <v>436</v>
      </c>
      <c r="T30" t="n">
        <v>728</v>
      </c>
      <c r="U30" t="n">
        <v>1023</v>
      </c>
      <c r="V30" t="n">
        <v>1246</v>
      </c>
      <c r="W30" t="n">
        <v>1186</v>
      </c>
      <c r="X30" t="n">
        <v>963</v>
      </c>
      <c r="Y30" t="n">
        <v>489</v>
      </c>
      <c r="Z30" t="n">
        <v>142</v>
      </c>
      <c r="AA30" t="n">
        <v>17</v>
      </c>
      <c r="AB30" t="n">
        <v>1</v>
      </c>
      <c r="AC30" t="n">
        <v>3</v>
      </c>
    </row>
    <row r="31" customFormat="1" s="22">
      <c r="A31" t="n">
        <v>1959</v>
      </c>
      <c r="B31" t="n">
        <v>6958</v>
      </c>
      <c r="C31" t="n">
        <v>1</v>
      </c>
      <c r="H31" t="n">
        <v>1</v>
      </c>
      <c r="I31" t="n">
        <v>2</v>
      </c>
      <c r="K31" t="n">
        <v>2</v>
      </c>
      <c r="L31" t="n">
        <v>5</v>
      </c>
      <c r="M31" t="n">
        <v>13</v>
      </c>
      <c r="N31" t="n">
        <v>51</v>
      </c>
      <c r="O31" t="n">
        <v>75</v>
      </c>
      <c r="P31" t="n">
        <v>158</v>
      </c>
      <c r="Q31" t="n">
        <v>212</v>
      </c>
      <c r="R31" t="n">
        <v>312</v>
      </c>
      <c r="S31" t="n">
        <v>403</v>
      </c>
      <c r="T31" t="n">
        <v>728</v>
      </c>
      <c r="U31" t="n">
        <v>958</v>
      </c>
      <c r="V31" t="n">
        <v>1235</v>
      </c>
      <c r="W31" t="n">
        <v>1136</v>
      </c>
      <c r="X31" t="n">
        <v>929</v>
      </c>
      <c r="Y31" t="n">
        <v>522</v>
      </c>
      <c r="Z31" t="n">
        <v>189</v>
      </c>
      <c r="AA31" t="n">
        <v>21</v>
      </c>
      <c r="AB31" t="n">
        <v>5</v>
      </c>
      <c r="AC31" t="n">
        <v>1</v>
      </c>
    </row>
    <row r="32" customFormat="1" s="22">
      <c r="A32" t="n">
        <v>1960</v>
      </c>
      <c r="B32" t="n">
        <v>6908</v>
      </c>
      <c r="C32" t="n">
        <v>1</v>
      </c>
      <c r="H32" t="n">
        <v>1</v>
      </c>
      <c r="K32" t="n">
        <v>1</v>
      </c>
      <c r="L32" t="n">
        <v>2</v>
      </c>
      <c r="M32" t="n">
        <v>12</v>
      </c>
      <c r="N32" t="n">
        <v>45</v>
      </c>
      <c r="O32" t="n">
        <v>78</v>
      </c>
      <c r="P32" t="n">
        <v>143</v>
      </c>
      <c r="Q32" t="n">
        <v>217</v>
      </c>
      <c r="R32" t="n">
        <v>305</v>
      </c>
      <c r="S32" t="n">
        <v>443</v>
      </c>
      <c r="T32" t="n">
        <v>660</v>
      </c>
      <c r="U32" t="n">
        <v>969</v>
      </c>
      <c r="V32" t="n">
        <v>1184</v>
      </c>
      <c r="W32" t="n">
        <v>1226</v>
      </c>
      <c r="X32" t="n">
        <v>944</v>
      </c>
      <c r="Y32" t="n">
        <v>496</v>
      </c>
      <c r="Z32" t="n">
        <v>158</v>
      </c>
      <c r="AA32" t="n">
        <v>21</v>
      </c>
      <c r="AB32" t="n">
        <v>2</v>
      </c>
      <c r="AC32" t="n">
        <v>1</v>
      </c>
    </row>
    <row r="33" customFormat="1" s="22">
      <c r="A33" t="n">
        <v>1961</v>
      </c>
      <c r="B33" t="n">
        <v>6611</v>
      </c>
      <c r="C33" t="n">
        <v>1</v>
      </c>
      <c r="H33" t="n">
        <v>1</v>
      </c>
      <c r="J33" t="n">
        <v>1</v>
      </c>
      <c r="K33" t="n">
        <v>2</v>
      </c>
      <c r="L33" t="n">
        <v>2</v>
      </c>
      <c r="M33" t="n">
        <v>13</v>
      </c>
      <c r="N33" t="n">
        <v>36</v>
      </c>
      <c r="O33" t="n">
        <v>71</v>
      </c>
      <c r="P33" t="n">
        <v>133</v>
      </c>
      <c r="Q33" t="n">
        <v>187</v>
      </c>
      <c r="R33" t="n">
        <v>294</v>
      </c>
      <c r="S33" t="n">
        <v>380</v>
      </c>
      <c r="T33" t="n">
        <v>637</v>
      </c>
      <c r="U33" t="n">
        <v>942</v>
      </c>
      <c r="V33" t="n">
        <v>1118</v>
      </c>
      <c r="W33" t="n">
        <v>1142</v>
      </c>
      <c r="X33" t="n">
        <v>935</v>
      </c>
      <c r="Y33" t="n">
        <v>524</v>
      </c>
      <c r="Z33" t="n">
        <v>168</v>
      </c>
      <c r="AA33" t="n">
        <v>23</v>
      </c>
      <c r="AB33" t="n">
        <v>1</v>
      </c>
      <c r="AC33" t="n">
        <v>1</v>
      </c>
    </row>
    <row r="34" customFormat="1" s="20">
      <c r="A34" t="n">
        <v>1962</v>
      </c>
      <c r="B34" t="n">
        <v>6580</v>
      </c>
      <c r="H34" t="n">
        <v>0</v>
      </c>
      <c r="K34" t="n">
        <v>2</v>
      </c>
      <c r="L34" t="n">
        <v>3</v>
      </c>
      <c r="M34" t="n">
        <v>7</v>
      </c>
      <c r="N34" t="n">
        <v>23</v>
      </c>
      <c r="O34" t="n">
        <v>78</v>
      </c>
      <c r="P34" t="n">
        <v>134</v>
      </c>
      <c r="Q34" t="n">
        <v>217</v>
      </c>
      <c r="R34" t="n">
        <v>309</v>
      </c>
      <c r="S34" t="n">
        <v>425</v>
      </c>
      <c r="T34" t="n">
        <v>586</v>
      </c>
      <c r="U34" t="n">
        <v>906</v>
      </c>
      <c r="V34" t="n">
        <v>1126</v>
      </c>
      <c r="W34" t="n">
        <v>1106</v>
      </c>
      <c r="X34" t="n">
        <v>947</v>
      </c>
      <c r="Y34" t="n">
        <v>502</v>
      </c>
      <c r="Z34" t="n">
        <v>167</v>
      </c>
      <c r="AA34" t="n">
        <v>37</v>
      </c>
      <c r="AB34" t="n">
        <v>2</v>
      </c>
      <c r="AC34" t="n">
        <v>3</v>
      </c>
    </row>
    <row r="35" customFormat="1" s="20">
      <c r="A35" t="n">
        <v>1963</v>
      </c>
      <c r="B35" t="n">
        <v>6503</v>
      </c>
      <c r="D35" t="n">
        <v>1</v>
      </c>
      <c r="H35" t="n">
        <v>1</v>
      </c>
      <c r="I35" t="n">
        <v>1</v>
      </c>
      <c r="K35" t="n">
        <v>4</v>
      </c>
      <c r="L35" t="n">
        <v>5</v>
      </c>
      <c r="M35" t="n">
        <v>14</v>
      </c>
      <c r="N35" t="n">
        <v>21</v>
      </c>
      <c r="O35" t="n">
        <v>67</v>
      </c>
      <c r="P35" t="n">
        <v>127</v>
      </c>
      <c r="Q35" t="n">
        <v>203</v>
      </c>
      <c r="R35" t="n">
        <v>281</v>
      </c>
      <c r="S35" t="n">
        <v>440</v>
      </c>
      <c r="T35" t="n">
        <v>551</v>
      </c>
      <c r="U35" t="n">
        <v>844</v>
      </c>
      <c r="V35" t="n">
        <v>1119</v>
      </c>
      <c r="W35" t="n">
        <v>1116</v>
      </c>
      <c r="X35" t="n">
        <v>956</v>
      </c>
      <c r="Y35" t="n">
        <v>549</v>
      </c>
      <c r="Z35" t="n">
        <v>180</v>
      </c>
      <c r="AA35" t="n">
        <v>23</v>
      </c>
      <c r="AB35" t="n">
        <v>1</v>
      </c>
    </row>
    <row r="36" customFormat="1" s="22">
      <c r="A36" t="n">
        <v>1964</v>
      </c>
      <c r="B36" t="n">
        <v>6062</v>
      </c>
      <c r="C36" t="n">
        <v>2</v>
      </c>
      <c r="H36" t="n">
        <v>2</v>
      </c>
      <c r="J36" t="n">
        <v>1</v>
      </c>
      <c r="K36" t="n">
        <v>3</v>
      </c>
      <c r="L36" t="n">
        <v>3</v>
      </c>
      <c r="M36" t="n">
        <v>8</v>
      </c>
      <c r="N36" t="n">
        <v>43</v>
      </c>
      <c r="O36" t="n">
        <v>45</v>
      </c>
      <c r="P36" t="n">
        <v>113</v>
      </c>
      <c r="Q36" t="n">
        <v>191</v>
      </c>
      <c r="R36" t="n">
        <v>266</v>
      </c>
      <c r="S36" t="n">
        <v>393</v>
      </c>
      <c r="T36" t="n">
        <v>564</v>
      </c>
      <c r="U36" t="n">
        <v>796</v>
      </c>
      <c r="V36" t="n">
        <v>972</v>
      </c>
      <c r="W36" t="n">
        <v>1065</v>
      </c>
      <c r="X36" t="n">
        <v>912</v>
      </c>
      <c r="Y36" t="n">
        <v>493</v>
      </c>
      <c r="Z36" t="n">
        <v>162</v>
      </c>
      <c r="AA36" t="n">
        <v>25</v>
      </c>
      <c r="AB36" t="n">
        <v>3</v>
      </c>
      <c r="AC36" t="n">
        <v>2</v>
      </c>
    </row>
    <row r="37" customFormat="1" s="20">
      <c r="A37" t="n">
        <v>1965</v>
      </c>
      <c r="B37" t="n">
        <v>6085</v>
      </c>
      <c r="C37" t="n">
        <v>1</v>
      </c>
      <c r="H37" t="n">
        <v>1</v>
      </c>
      <c r="K37" t="n">
        <v>1</v>
      </c>
      <c r="L37" t="n">
        <v>2</v>
      </c>
      <c r="M37" t="n">
        <v>13</v>
      </c>
      <c r="N37" t="n">
        <v>17</v>
      </c>
      <c r="O37" t="n">
        <v>58</v>
      </c>
      <c r="P37" t="n">
        <v>119</v>
      </c>
      <c r="Q37" t="n">
        <v>183</v>
      </c>
      <c r="R37" t="n">
        <v>274</v>
      </c>
      <c r="S37" t="n">
        <v>426</v>
      </c>
      <c r="T37" t="n">
        <v>526</v>
      </c>
      <c r="U37" t="n">
        <v>717</v>
      </c>
      <c r="V37" t="n">
        <v>1062</v>
      </c>
      <c r="W37" t="n">
        <v>1135</v>
      </c>
      <c r="X37" t="n">
        <v>898</v>
      </c>
      <c r="Y37" t="n">
        <v>476</v>
      </c>
      <c r="Z37" t="n">
        <v>153</v>
      </c>
      <c r="AA37" t="n">
        <v>23</v>
      </c>
      <c r="AB37" t="n">
        <v>1</v>
      </c>
    </row>
    <row r="38" customFormat="1" s="22">
      <c r="A38" t="n">
        <v>1966</v>
      </c>
      <c r="B38" t="n">
        <v>5991</v>
      </c>
      <c r="H38" t="n">
        <v>0</v>
      </c>
      <c r="K38" t="n">
        <v>1</v>
      </c>
      <c r="L38" t="n">
        <v>4</v>
      </c>
      <c r="M38" t="n">
        <v>9</v>
      </c>
      <c r="N38" t="n">
        <v>29</v>
      </c>
      <c r="O38" t="n">
        <v>60</v>
      </c>
      <c r="P38" t="n">
        <v>117</v>
      </c>
      <c r="Q38" t="n">
        <v>175</v>
      </c>
      <c r="R38" t="n">
        <v>266</v>
      </c>
      <c r="S38" t="n">
        <v>386</v>
      </c>
      <c r="T38" t="n">
        <v>537</v>
      </c>
      <c r="U38" t="n">
        <v>761</v>
      </c>
      <c r="V38" t="n">
        <v>990</v>
      </c>
      <c r="W38" t="n">
        <v>1058</v>
      </c>
      <c r="X38" t="n">
        <v>895</v>
      </c>
      <c r="Y38" t="n">
        <v>474</v>
      </c>
      <c r="Z38" t="n">
        <v>199</v>
      </c>
      <c r="AA38" t="n">
        <v>27</v>
      </c>
      <c r="AB38" t="n">
        <v>3</v>
      </c>
    </row>
    <row r="39" customFormat="1" s="22">
      <c r="A39" t="n">
        <v>1967</v>
      </c>
      <c r="B39" t="n">
        <v>5812</v>
      </c>
      <c r="H39" t="n">
        <v>0</v>
      </c>
      <c r="K39" t="n">
        <v>2</v>
      </c>
      <c r="L39" t="n">
        <v>3</v>
      </c>
      <c r="M39" t="n">
        <v>12</v>
      </c>
      <c r="N39" t="n">
        <v>25</v>
      </c>
      <c r="O39" t="n">
        <v>49</v>
      </c>
      <c r="P39" t="n">
        <v>103</v>
      </c>
      <c r="Q39" t="n">
        <v>189</v>
      </c>
      <c r="R39" t="n">
        <v>268</v>
      </c>
      <c r="S39" t="n">
        <v>352</v>
      </c>
      <c r="T39" t="n">
        <v>479</v>
      </c>
      <c r="U39" t="n">
        <v>699</v>
      </c>
      <c r="V39" t="n">
        <v>990</v>
      </c>
      <c r="W39" t="n">
        <v>1076</v>
      </c>
      <c r="X39" t="n">
        <v>888</v>
      </c>
      <c r="Y39" t="n">
        <v>507</v>
      </c>
      <c r="Z39" t="n">
        <v>133</v>
      </c>
      <c r="AA39" t="n">
        <v>31</v>
      </c>
      <c r="AB39" t="n">
        <v>6</v>
      </c>
    </row>
    <row r="40" customFormat="1" s="22">
      <c r="A40" t="n">
        <v>1968</v>
      </c>
      <c r="B40" t="n">
        <v>5728</v>
      </c>
      <c r="H40" t="n">
        <v>0</v>
      </c>
      <c r="K40" t="n">
        <v>2</v>
      </c>
      <c r="L40" t="n">
        <v>2</v>
      </c>
      <c r="M40" t="n">
        <v>15</v>
      </c>
      <c r="N40" t="n">
        <v>20</v>
      </c>
      <c r="O40" t="n">
        <v>53</v>
      </c>
      <c r="P40" t="n">
        <v>98</v>
      </c>
      <c r="Q40" t="n">
        <v>163</v>
      </c>
      <c r="R40" t="n">
        <v>288</v>
      </c>
      <c r="S40" t="n">
        <v>362</v>
      </c>
      <c r="T40" t="n">
        <v>513</v>
      </c>
      <c r="U40" t="n">
        <v>669</v>
      </c>
      <c r="V40" t="n">
        <v>943</v>
      </c>
      <c r="W40" t="n">
        <v>1020</v>
      </c>
      <c r="X40" t="n">
        <v>880</v>
      </c>
      <c r="Y40" t="n">
        <v>516</v>
      </c>
      <c r="Z40" t="n">
        <v>153</v>
      </c>
      <c r="AA40" t="n">
        <v>29</v>
      </c>
      <c r="AB40" t="n">
        <v>2</v>
      </c>
    </row>
    <row r="41" customFormat="1" s="22">
      <c r="A41" t="n">
        <v>1969</v>
      </c>
      <c r="B41" t="n">
        <v>5652</v>
      </c>
      <c r="H41" t="n">
        <v>0</v>
      </c>
      <c r="I41" t="n">
        <v>1</v>
      </c>
      <c r="J41" t="n">
        <v>1</v>
      </c>
      <c r="L41" t="n">
        <v>3</v>
      </c>
      <c r="M41" t="n">
        <v>10</v>
      </c>
      <c r="N41" t="n">
        <v>32</v>
      </c>
      <c r="O41" t="n">
        <v>54</v>
      </c>
      <c r="P41" t="n">
        <v>108</v>
      </c>
      <c r="Q41" t="n">
        <v>151</v>
      </c>
      <c r="R41" t="n">
        <v>235</v>
      </c>
      <c r="S41" t="n">
        <v>414</v>
      </c>
      <c r="T41" t="n">
        <v>474</v>
      </c>
      <c r="U41" t="n">
        <v>644</v>
      </c>
      <c r="V41" t="n">
        <v>907</v>
      </c>
      <c r="W41" t="n">
        <v>1030</v>
      </c>
      <c r="X41" t="n">
        <v>883</v>
      </c>
      <c r="Y41" t="n">
        <v>510</v>
      </c>
      <c r="Z41" t="n">
        <v>169</v>
      </c>
      <c r="AA41" t="n">
        <v>24</v>
      </c>
      <c r="AB41" t="n">
        <v>1</v>
      </c>
      <c r="AC41" t="n">
        <v>1</v>
      </c>
    </row>
    <row r="42" customFormat="1" s="22">
      <c r="A42" t="n">
        <v>1970</v>
      </c>
      <c r="B42" t="n">
        <v>5430</v>
      </c>
      <c r="H42" t="n">
        <v>0</v>
      </c>
      <c r="L42" t="n">
        <v>4</v>
      </c>
      <c r="M42" t="n">
        <v>5</v>
      </c>
      <c r="N42" t="n">
        <v>15</v>
      </c>
      <c r="O42" t="n">
        <v>47</v>
      </c>
      <c r="P42" t="n">
        <v>83</v>
      </c>
      <c r="Q42" t="n">
        <v>167</v>
      </c>
      <c r="R42" t="n">
        <v>232</v>
      </c>
      <c r="S42" t="n">
        <v>375</v>
      </c>
      <c r="T42" t="n">
        <v>484</v>
      </c>
      <c r="U42" t="n">
        <v>668</v>
      </c>
      <c r="V42" t="n">
        <v>823</v>
      </c>
      <c r="W42" t="n">
        <v>985</v>
      </c>
      <c r="X42" t="n">
        <v>863</v>
      </c>
      <c r="Y42" t="n">
        <v>504</v>
      </c>
      <c r="Z42" t="n">
        <v>145</v>
      </c>
      <c r="AA42" t="n">
        <v>25</v>
      </c>
      <c r="AB42" t="n">
        <v>5</v>
      </c>
    </row>
    <row r="43" customFormat="1" s="22">
      <c r="A43" t="n">
        <v>1971</v>
      </c>
      <c r="B43" t="n">
        <v>5366</v>
      </c>
      <c r="H43" t="n">
        <v>0</v>
      </c>
      <c r="I43" t="n">
        <v>1</v>
      </c>
      <c r="K43" t="n">
        <v>1</v>
      </c>
      <c r="L43" t="n">
        <v>2</v>
      </c>
      <c r="M43" t="n">
        <v>10</v>
      </c>
      <c r="N43" t="n">
        <v>28</v>
      </c>
      <c r="O43" t="n">
        <v>43</v>
      </c>
      <c r="P43" t="n">
        <v>91</v>
      </c>
      <c r="Q43" t="n">
        <v>153</v>
      </c>
      <c r="R43" t="n">
        <v>251</v>
      </c>
      <c r="S43" t="n">
        <v>351</v>
      </c>
      <c r="T43" t="n">
        <v>452</v>
      </c>
      <c r="U43" t="n">
        <v>666</v>
      </c>
      <c r="V43" t="n">
        <v>818</v>
      </c>
      <c r="W43" t="n">
        <v>955</v>
      </c>
      <c r="X43" t="n">
        <v>851</v>
      </c>
      <c r="Y43" t="n">
        <v>494</v>
      </c>
      <c r="Z43" t="n">
        <v>168</v>
      </c>
      <c r="AA43" t="n">
        <v>27</v>
      </c>
      <c r="AB43" t="n">
        <v>4</v>
      </c>
    </row>
    <row r="44" customFormat="1" s="22">
      <c r="A44" t="n">
        <v>1972</v>
      </c>
      <c r="B44" t="n">
        <v>5294</v>
      </c>
      <c r="G44" t="n">
        <v>2</v>
      </c>
      <c r="H44" t="n">
        <v>2</v>
      </c>
      <c r="L44" t="n">
        <v>2</v>
      </c>
      <c r="M44" t="n">
        <v>6</v>
      </c>
      <c r="N44" t="n">
        <v>32</v>
      </c>
      <c r="O44" t="n">
        <v>64</v>
      </c>
      <c r="P44" t="n">
        <v>104</v>
      </c>
      <c r="Q44" t="n">
        <v>142</v>
      </c>
      <c r="R44" t="n">
        <v>234</v>
      </c>
      <c r="S44" t="n">
        <v>344</v>
      </c>
      <c r="T44" t="n">
        <v>460</v>
      </c>
      <c r="U44" t="n">
        <v>652</v>
      </c>
      <c r="V44" t="n">
        <v>766</v>
      </c>
      <c r="W44" t="n">
        <v>930</v>
      </c>
      <c r="X44" t="n">
        <v>850</v>
      </c>
      <c r="Y44" t="n">
        <v>520</v>
      </c>
      <c r="Z44" t="n">
        <v>150</v>
      </c>
      <c r="AA44" t="n">
        <v>36</v>
      </c>
    </row>
    <row r="45" customFormat="1" s="22">
      <c r="A45" t="n">
        <v>1973</v>
      </c>
      <c r="B45" t="n">
        <v>5161</v>
      </c>
      <c r="H45" t="n">
        <v>0</v>
      </c>
      <c r="J45" t="n">
        <v>1</v>
      </c>
      <c r="K45" t="n">
        <v>2</v>
      </c>
      <c r="L45" t="n">
        <v>5</v>
      </c>
      <c r="M45" t="n">
        <v>15</v>
      </c>
      <c r="N45" t="n">
        <v>27</v>
      </c>
      <c r="O45" t="n">
        <v>48</v>
      </c>
      <c r="P45" t="n">
        <v>67</v>
      </c>
      <c r="Q45" t="n">
        <v>138</v>
      </c>
      <c r="R45" t="n">
        <v>225</v>
      </c>
      <c r="S45" t="n">
        <v>320</v>
      </c>
      <c r="T45" t="n">
        <v>437</v>
      </c>
      <c r="U45" t="n">
        <v>606</v>
      </c>
      <c r="V45" t="n">
        <v>776</v>
      </c>
      <c r="W45" t="n">
        <v>918</v>
      </c>
      <c r="X45" t="n">
        <v>853</v>
      </c>
      <c r="Y45" t="n">
        <v>520</v>
      </c>
      <c r="Z45" t="n">
        <v>168</v>
      </c>
      <c r="AA45" t="n">
        <v>33</v>
      </c>
      <c r="AB45" t="n">
        <v>2</v>
      </c>
    </row>
    <row r="46" customFormat="1" s="22">
      <c r="A46" t="n">
        <v>1974</v>
      </c>
      <c r="B46" t="n">
        <v>5124</v>
      </c>
      <c r="H46" t="n">
        <v>0</v>
      </c>
      <c r="K46" t="n">
        <v>1</v>
      </c>
      <c r="L46" t="n">
        <v>3</v>
      </c>
      <c r="M46" t="n">
        <v>7</v>
      </c>
      <c r="N46" t="n">
        <v>25</v>
      </c>
      <c r="O46" t="n">
        <v>57</v>
      </c>
      <c r="P46" t="n">
        <v>80</v>
      </c>
      <c r="Q46" t="n">
        <v>156</v>
      </c>
      <c r="R46" t="n">
        <v>224</v>
      </c>
      <c r="S46" t="n">
        <v>309</v>
      </c>
      <c r="T46" t="n">
        <v>453</v>
      </c>
      <c r="U46" t="n">
        <v>615</v>
      </c>
      <c r="V46" t="n">
        <v>742</v>
      </c>
      <c r="W46" t="n">
        <v>923</v>
      </c>
      <c r="X46" t="n">
        <v>835</v>
      </c>
      <c r="Y46" t="n">
        <v>469</v>
      </c>
      <c r="Z46" t="n">
        <v>181</v>
      </c>
      <c r="AA46" t="n">
        <v>39</v>
      </c>
      <c r="AB46" t="n">
        <v>5</v>
      </c>
    </row>
    <row r="47" customFormat="1" s="22">
      <c r="A47" t="n">
        <v>1975</v>
      </c>
      <c r="B47" t="n">
        <v>5184</v>
      </c>
      <c r="H47" t="n">
        <v>0</v>
      </c>
      <c r="L47" t="n">
        <v>2</v>
      </c>
      <c r="M47" t="n">
        <v>12</v>
      </c>
      <c r="N47" t="n">
        <v>20</v>
      </c>
      <c r="O47" t="n">
        <v>31</v>
      </c>
      <c r="P47" t="n">
        <v>72</v>
      </c>
      <c r="Q47" t="n">
        <v>135</v>
      </c>
      <c r="R47" t="n">
        <v>232</v>
      </c>
      <c r="S47" t="n">
        <v>331</v>
      </c>
      <c r="T47" t="n">
        <v>482</v>
      </c>
      <c r="U47" t="n">
        <v>593</v>
      </c>
      <c r="V47" t="n">
        <v>774</v>
      </c>
      <c r="W47" t="n">
        <v>895</v>
      </c>
      <c r="X47" t="n">
        <v>856</v>
      </c>
      <c r="Y47" t="n">
        <v>529</v>
      </c>
      <c r="Z47" t="n">
        <v>185</v>
      </c>
      <c r="AA47" t="n">
        <v>34</v>
      </c>
      <c r="AB47" t="n">
        <v>1</v>
      </c>
    </row>
    <row r="48" customFormat="1" s="22">
      <c r="A48" t="n">
        <v>1976</v>
      </c>
      <c r="B48" t="n">
        <v>5045</v>
      </c>
      <c r="H48" t="n">
        <v>0</v>
      </c>
      <c r="L48" t="n">
        <v>5</v>
      </c>
      <c r="M48" t="n">
        <v>9</v>
      </c>
      <c r="N48" t="n">
        <v>20</v>
      </c>
      <c r="O48" t="n">
        <v>38</v>
      </c>
      <c r="P48" t="n">
        <v>59</v>
      </c>
      <c r="Q48" t="n">
        <v>96</v>
      </c>
      <c r="R48" t="n">
        <v>207</v>
      </c>
      <c r="S48" t="n">
        <v>313</v>
      </c>
      <c r="T48" t="n">
        <v>409</v>
      </c>
      <c r="U48" t="n">
        <v>610</v>
      </c>
      <c r="V48" t="n">
        <v>734</v>
      </c>
      <c r="W48" t="n">
        <v>850</v>
      </c>
      <c r="X48" t="n">
        <v>843</v>
      </c>
      <c r="Y48" t="n">
        <v>594</v>
      </c>
      <c r="Z48" t="n">
        <v>206</v>
      </c>
      <c r="AA48" t="n">
        <v>45</v>
      </c>
      <c r="AB48" t="n">
        <v>7</v>
      </c>
    </row>
    <row r="49" customFormat="1" s="22">
      <c r="A49" t="n">
        <v>1977</v>
      </c>
      <c r="B49" t="n">
        <v>4839</v>
      </c>
      <c r="H49" t="n">
        <v>0</v>
      </c>
      <c r="K49" t="n">
        <v>1</v>
      </c>
      <c r="L49" t="n">
        <v>7</v>
      </c>
      <c r="M49" t="n">
        <v>9</v>
      </c>
      <c r="N49" t="n">
        <v>23</v>
      </c>
      <c r="O49" t="n">
        <v>30</v>
      </c>
      <c r="P49" t="n">
        <v>64</v>
      </c>
      <c r="Q49" t="n">
        <v>117</v>
      </c>
      <c r="R49" t="n">
        <v>193</v>
      </c>
      <c r="S49" t="n">
        <v>287</v>
      </c>
      <c r="T49" t="n">
        <v>436</v>
      </c>
      <c r="U49" t="n">
        <v>580</v>
      </c>
      <c r="V49" t="n">
        <v>681</v>
      </c>
      <c r="W49" t="n">
        <v>793</v>
      </c>
      <c r="X49" t="n">
        <v>816</v>
      </c>
      <c r="Y49" t="n">
        <v>560</v>
      </c>
      <c r="Z49" t="n">
        <v>192</v>
      </c>
      <c r="AA49" t="n">
        <v>47</v>
      </c>
      <c r="AB49" t="n">
        <v>3</v>
      </c>
    </row>
    <row r="50" customFormat="1" s="22">
      <c r="A50" t="n">
        <v>1978</v>
      </c>
      <c r="B50" t="n">
        <v>5040</v>
      </c>
      <c r="H50" t="n">
        <v>0</v>
      </c>
      <c r="K50" t="n">
        <v>2</v>
      </c>
      <c r="L50" t="n">
        <v>10</v>
      </c>
      <c r="M50" t="n">
        <v>7</v>
      </c>
      <c r="N50" t="n">
        <v>18</v>
      </c>
      <c r="O50" t="n">
        <v>36</v>
      </c>
      <c r="P50" t="n">
        <v>63</v>
      </c>
      <c r="Q50" t="n">
        <v>107</v>
      </c>
      <c r="R50" t="n">
        <v>182</v>
      </c>
      <c r="S50" t="n">
        <v>314</v>
      </c>
      <c r="T50" t="n">
        <v>409</v>
      </c>
      <c r="U50" t="n">
        <v>632</v>
      </c>
      <c r="V50" t="n">
        <v>732</v>
      </c>
      <c r="W50" t="n">
        <v>846</v>
      </c>
      <c r="X50" t="n">
        <v>833</v>
      </c>
      <c r="Y50" t="n">
        <v>587</v>
      </c>
      <c r="Z50" t="n">
        <v>217</v>
      </c>
      <c r="AA50" t="n">
        <v>41</v>
      </c>
      <c r="AB50" t="n">
        <v>4</v>
      </c>
    </row>
    <row r="51" customFormat="1" s="22">
      <c r="A51" t="n">
        <v>1979</v>
      </c>
      <c r="B51" t="n">
        <v>4926</v>
      </c>
      <c r="H51" t="n">
        <v>0</v>
      </c>
      <c r="L51" t="n">
        <v>4</v>
      </c>
      <c r="M51" t="n">
        <v>12</v>
      </c>
      <c r="N51" t="n">
        <v>22</v>
      </c>
      <c r="O51" t="n">
        <v>28</v>
      </c>
      <c r="P51" t="n">
        <v>51</v>
      </c>
      <c r="Q51" t="n">
        <v>87</v>
      </c>
      <c r="R51" t="n">
        <v>176</v>
      </c>
      <c r="S51" t="n">
        <v>310</v>
      </c>
      <c r="T51" t="n">
        <v>428</v>
      </c>
      <c r="U51" t="n">
        <v>639</v>
      </c>
      <c r="V51" t="n">
        <v>761</v>
      </c>
      <c r="W51" t="n">
        <v>783</v>
      </c>
      <c r="X51" t="n">
        <v>777</v>
      </c>
      <c r="Y51" t="n">
        <v>542</v>
      </c>
      <c r="Z51" t="n">
        <v>258</v>
      </c>
      <c r="AA51" t="n">
        <v>45</v>
      </c>
      <c r="AB51" t="n">
        <v>3</v>
      </c>
    </row>
    <row r="52" customFormat="1" s="22">
      <c r="A52" t="n">
        <v>1980</v>
      </c>
      <c r="B52" t="n">
        <v>4957</v>
      </c>
      <c r="H52" t="n">
        <v>0</v>
      </c>
      <c r="K52" t="n">
        <v>2</v>
      </c>
      <c r="M52" t="n">
        <v>10</v>
      </c>
      <c r="N52" t="n">
        <v>26</v>
      </c>
      <c r="O52" t="n">
        <v>32</v>
      </c>
      <c r="P52" t="n">
        <v>41</v>
      </c>
      <c r="Q52" t="n">
        <v>111</v>
      </c>
      <c r="R52" t="n">
        <v>166</v>
      </c>
      <c r="S52" t="n">
        <v>309</v>
      </c>
      <c r="T52" t="n">
        <v>421</v>
      </c>
      <c r="U52" t="n">
        <v>540</v>
      </c>
      <c r="V52" t="n">
        <v>730</v>
      </c>
      <c r="W52" t="n">
        <v>819</v>
      </c>
      <c r="X52" t="n">
        <v>785</v>
      </c>
      <c r="Y52" t="n">
        <v>653</v>
      </c>
      <c r="Z52" t="n">
        <v>259</v>
      </c>
      <c r="AA52" t="n">
        <v>51</v>
      </c>
      <c r="AB52" t="n">
        <v>2</v>
      </c>
    </row>
    <row r="53" customFormat="1" s="22">
      <c r="A53" t="n">
        <v>1981</v>
      </c>
      <c r="B53" t="n">
        <v>4807</v>
      </c>
      <c r="H53" t="n">
        <v>0</v>
      </c>
      <c r="L53" t="n">
        <v>1</v>
      </c>
      <c r="M53" t="n">
        <v>7</v>
      </c>
      <c r="N53" t="n">
        <v>22</v>
      </c>
      <c r="O53" t="n">
        <v>37</v>
      </c>
      <c r="P53" t="n">
        <v>54</v>
      </c>
      <c r="Q53" t="n">
        <v>88</v>
      </c>
      <c r="R53" t="n">
        <v>181</v>
      </c>
      <c r="S53" t="n">
        <v>292</v>
      </c>
      <c r="T53" t="n">
        <v>398</v>
      </c>
      <c r="U53" t="n">
        <v>550</v>
      </c>
      <c r="V53" t="n">
        <v>746</v>
      </c>
      <c r="W53" t="n">
        <v>763</v>
      </c>
      <c r="X53" t="n">
        <v>770</v>
      </c>
      <c r="Y53" t="n">
        <v>595</v>
      </c>
      <c r="Z53" t="n">
        <v>233</v>
      </c>
      <c r="AA53" t="n">
        <v>64</v>
      </c>
      <c r="AB53" t="n">
        <v>6</v>
      </c>
    </row>
    <row r="54" customFormat="1" s="22">
      <c r="A54" t="n">
        <v>1982</v>
      </c>
      <c r="B54" t="n">
        <v>4877</v>
      </c>
      <c r="H54" t="n">
        <v>0</v>
      </c>
      <c r="I54" t="n">
        <v>1</v>
      </c>
      <c r="J54" t="n">
        <v>1</v>
      </c>
      <c r="L54" t="n">
        <v>2</v>
      </c>
      <c r="M54" t="n">
        <v>10</v>
      </c>
      <c r="N54" t="n">
        <v>27</v>
      </c>
      <c r="O54" t="n">
        <v>41</v>
      </c>
      <c r="P54" t="n">
        <v>71</v>
      </c>
      <c r="Q54" t="n">
        <v>94</v>
      </c>
      <c r="R54" t="n">
        <v>181</v>
      </c>
      <c r="S54" t="n">
        <v>291</v>
      </c>
      <c r="T54" t="n">
        <v>402</v>
      </c>
      <c r="U54" t="n">
        <v>600</v>
      </c>
      <c r="V54" t="n">
        <v>719</v>
      </c>
      <c r="W54" t="n">
        <v>814</v>
      </c>
      <c r="X54" t="n">
        <v>750</v>
      </c>
      <c r="Y54" t="n">
        <v>548</v>
      </c>
      <c r="Z54" t="n">
        <v>270</v>
      </c>
      <c r="AA54" t="n">
        <v>47</v>
      </c>
      <c r="AB54" t="n">
        <v>8</v>
      </c>
    </row>
    <row r="55" customFormat="1" s="22">
      <c r="A55" t="n">
        <v>1983</v>
      </c>
      <c r="B55" t="n">
        <v>4803</v>
      </c>
      <c r="H55" t="n">
        <v>0</v>
      </c>
      <c r="K55" t="n">
        <v>1</v>
      </c>
      <c r="L55" t="n">
        <v>6</v>
      </c>
      <c r="M55" t="n">
        <v>11</v>
      </c>
      <c r="N55" t="n">
        <v>25</v>
      </c>
      <c r="O55" t="n">
        <v>44</v>
      </c>
      <c r="P55" t="n">
        <v>61</v>
      </c>
      <c r="Q55" t="n">
        <v>110</v>
      </c>
      <c r="R55" t="n">
        <v>164</v>
      </c>
      <c r="S55" t="n">
        <v>259</v>
      </c>
      <c r="T55" t="n">
        <v>384</v>
      </c>
      <c r="U55" t="n">
        <v>564</v>
      </c>
      <c r="V55" t="n">
        <v>740</v>
      </c>
      <c r="W55" t="n">
        <v>780</v>
      </c>
      <c r="X55" t="n">
        <v>806</v>
      </c>
      <c r="Y55" t="n">
        <v>542</v>
      </c>
      <c r="Z55" t="n">
        <v>257</v>
      </c>
      <c r="AA55" t="n">
        <v>44</v>
      </c>
      <c r="AB55" t="n">
        <v>5</v>
      </c>
    </row>
    <row r="56" customFormat="1" s="22">
      <c r="A56" t="n">
        <v>1984</v>
      </c>
      <c r="B56" t="n">
        <v>4776</v>
      </c>
      <c r="F56" t="n">
        <v>1</v>
      </c>
      <c r="H56" t="n">
        <v>1</v>
      </c>
      <c r="K56" t="n">
        <v>2</v>
      </c>
      <c r="L56" t="n">
        <v>3</v>
      </c>
      <c r="M56" t="n">
        <v>9</v>
      </c>
      <c r="N56" t="n">
        <v>25</v>
      </c>
      <c r="O56" t="n">
        <v>39</v>
      </c>
      <c r="P56" t="n">
        <v>63</v>
      </c>
      <c r="Q56" t="n">
        <v>109</v>
      </c>
      <c r="R56" t="n">
        <v>180</v>
      </c>
      <c r="S56" t="n">
        <v>260</v>
      </c>
      <c r="T56" t="n">
        <v>396</v>
      </c>
      <c r="U56" t="n">
        <v>528</v>
      </c>
      <c r="V56" t="n">
        <v>706</v>
      </c>
      <c r="W56" t="n">
        <v>746</v>
      </c>
      <c r="X56" t="n">
        <v>774</v>
      </c>
      <c r="Y56" t="n">
        <v>580</v>
      </c>
      <c r="Z56" t="n">
        <v>290</v>
      </c>
      <c r="AA56" t="n">
        <v>61</v>
      </c>
      <c r="AB56" t="n">
        <v>4</v>
      </c>
    </row>
    <row r="57" customFormat="1" s="22">
      <c r="A57" t="n">
        <v>1985</v>
      </c>
      <c r="B57" t="n">
        <v>4621</v>
      </c>
      <c r="H57" t="n">
        <v>0</v>
      </c>
      <c r="L57" t="n">
        <v>4</v>
      </c>
      <c r="M57" t="n">
        <v>9</v>
      </c>
      <c r="N57" t="n">
        <v>23</v>
      </c>
      <c r="O57" t="n">
        <v>37</v>
      </c>
      <c r="P57" t="n">
        <v>58</v>
      </c>
      <c r="Q57" t="n">
        <v>106</v>
      </c>
      <c r="R57" t="n">
        <v>160</v>
      </c>
      <c r="S57" t="n">
        <v>268</v>
      </c>
      <c r="T57" t="n">
        <v>403</v>
      </c>
      <c r="U57" t="n">
        <v>517</v>
      </c>
      <c r="V57" t="n">
        <v>651</v>
      </c>
      <c r="W57" t="n">
        <v>743</v>
      </c>
      <c r="X57" t="n">
        <v>724</v>
      </c>
      <c r="Y57" t="n">
        <v>553</v>
      </c>
      <c r="Z57" t="n">
        <v>302</v>
      </c>
      <c r="AA57" t="n">
        <v>58</v>
      </c>
      <c r="AB57" t="n">
        <v>4</v>
      </c>
      <c r="AC57" t="n">
        <v>1</v>
      </c>
    </row>
    <row r="58" customFormat="1" s="22">
      <c r="A58" t="n">
        <v>1986</v>
      </c>
      <c r="B58" t="n">
        <v>4443</v>
      </c>
      <c r="H58" t="n">
        <v>0</v>
      </c>
      <c r="I58" t="n">
        <v>1</v>
      </c>
      <c r="L58" t="n">
        <v>2</v>
      </c>
      <c r="M58" t="n">
        <v>12</v>
      </c>
      <c r="N58" t="n">
        <v>29</v>
      </c>
      <c r="O58" t="n">
        <v>44</v>
      </c>
      <c r="P58" t="n">
        <v>64</v>
      </c>
      <c r="Q58" t="n">
        <v>85</v>
      </c>
      <c r="R58" t="n">
        <v>121</v>
      </c>
      <c r="S58" t="n">
        <v>238</v>
      </c>
      <c r="T58" t="n">
        <v>382</v>
      </c>
      <c r="U58" t="n">
        <v>470</v>
      </c>
      <c r="V58" t="n">
        <v>622</v>
      </c>
      <c r="W58" t="n">
        <v>732</v>
      </c>
      <c r="X58" t="n">
        <v>746</v>
      </c>
      <c r="Y58" t="n">
        <v>531</v>
      </c>
      <c r="Z58" t="n">
        <v>292</v>
      </c>
      <c r="AA58" t="n">
        <v>71</v>
      </c>
      <c r="AB58" t="n">
        <v>1</v>
      </c>
    </row>
    <row r="59" customFormat="1" s="22">
      <c r="A59" t="n">
        <v>1987</v>
      </c>
      <c r="B59" t="n">
        <v>4473</v>
      </c>
      <c r="H59" t="n">
        <v>0</v>
      </c>
      <c r="K59" t="n">
        <v>2</v>
      </c>
      <c r="L59" t="n">
        <v>5</v>
      </c>
      <c r="M59" t="n">
        <v>15</v>
      </c>
      <c r="N59" t="n">
        <v>22</v>
      </c>
      <c r="O59" t="n">
        <v>38</v>
      </c>
      <c r="P59" t="n">
        <v>46</v>
      </c>
      <c r="Q59" t="n">
        <v>79</v>
      </c>
      <c r="R59" t="n">
        <v>128</v>
      </c>
      <c r="S59" t="n">
        <v>217</v>
      </c>
      <c r="T59" t="n">
        <v>358</v>
      </c>
      <c r="U59" t="n">
        <v>520</v>
      </c>
      <c r="V59" t="n">
        <v>633</v>
      </c>
      <c r="W59" t="n">
        <v>757</v>
      </c>
      <c r="X59" t="n">
        <v>746</v>
      </c>
      <c r="Y59" t="n">
        <v>538</v>
      </c>
      <c r="Z59" t="n">
        <v>299</v>
      </c>
      <c r="AA59" t="n">
        <v>62</v>
      </c>
      <c r="AB59" t="n">
        <v>6</v>
      </c>
      <c r="AC59" t="n">
        <v>2</v>
      </c>
    </row>
    <row r="60" customFormat="1" s="22">
      <c r="A60" t="n">
        <v>1988</v>
      </c>
      <c r="B60" t="n">
        <v>4586</v>
      </c>
      <c r="H60" t="n">
        <v>0</v>
      </c>
      <c r="K60" t="n">
        <v>1</v>
      </c>
      <c r="L60" t="n">
        <v>6</v>
      </c>
      <c r="M60" t="n">
        <v>9</v>
      </c>
      <c r="N60" t="n">
        <v>20</v>
      </c>
      <c r="O60" t="n">
        <v>34</v>
      </c>
      <c r="P60" t="n">
        <v>70</v>
      </c>
      <c r="Q60" t="n">
        <v>82</v>
      </c>
      <c r="R60" t="n">
        <v>134</v>
      </c>
      <c r="S60" t="n">
        <v>221</v>
      </c>
      <c r="T60" t="n">
        <v>338</v>
      </c>
      <c r="U60" t="n">
        <v>506</v>
      </c>
      <c r="V60" t="n">
        <v>651</v>
      </c>
      <c r="W60" t="n">
        <v>746</v>
      </c>
      <c r="X60" t="n">
        <v>776</v>
      </c>
      <c r="Y60" t="n">
        <v>612</v>
      </c>
      <c r="Z60" t="n">
        <v>301</v>
      </c>
      <c r="AA60" t="n">
        <v>70</v>
      </c>
      <c r="AB60" t="n">
        <v>8</v>
      </c>
      <c r="AC60" t="n">
        <v>1</v>
      </c>
    </row>
    <row r="61" customFormat="1" s="22">
      <c r="A61" t="n">
        <v>1989</v>
      </c>
      <c r="B61" t="n">
        <v>4613</v>
      </c>
      <c r="H61" t="n">
        <v>0</v>
      </c>
      <c r="L61" t="n">
        <v>5</v>
      </c>
      <c r="M61" t="n">
        <v>13</v>
      </c>
      <c r="N61" t="n">
        <v>31</v>
      </c>
      <c r="O61" t="n">
        <v>40</v>
      </c>
      <c r="P61" t="n">
        <v>56</v>
      </c>
      <c r="Q61" t="n">
        <v>91</v>
      </c>
      <c r="R61" t="n">
        <v>129</v>
      </c>
      <c r="S61" t="n">
        <v>208</v>
      </c>
      <c r="T61" t="n">
        <v>338</v>
      </c>
      <c r="U61" t="n">
        <v>506</v>
      </c>
      <c r="V61" t="n">
        <v>649</v>
      </c>
      <c r="W61" t="n">
        <v>761</v>
      </c>
      <c r="X61" t="n">
        <v>771</v>
      </c>
      <c r="Y61" t="n">
        <v>611</v>
      </c>
      <c r="Z61" t="n">
        <v>293</v>
      </c>
      <c r="AA61" t="n">
        <v>100</v>
      </c>
      <c r="AB61" t="n">
        <v>10</v>
      </c>
      <c r="AC61" t="n">
        <v>1</v>
      </c>
    </row>
    <row r="62" customFormat="1" s="22">
      <c r="A62" t="n">
        <v>1990</v>
      </c>
      <c r="B62" t="n">
        <v>4619</v>
      </c>
      <c r="H62" t="n">
        <v>0</v>
      </c>
      <c r="K62" t="n">
        <v>1</v>
      </c>
      <c r="L62" t="n">
        <v>4</v>
      </c>
      <c r="M62" t="n">
        <v>15</v>
      </c>
      <c r="N62" t="n">
        <v>23</v>
      </c>
      <c r="O62" t="n">
        <v>35</v>
      </c>
      <c r="P62" t="n">
        <v>70</v>
      </c>
      <c r="Q62" t="n">
        <v>107</v>
      </c>
      <c r="R62" t="n">
        <v>146</v>
      </c>
      <c r="S62" t="n">
        <v>188</v>
      </c>
      <c r="T62" t="n">
        <v>372</v>
      </c>
      <c r="U62" t="n">
        <v>489</v>
      </c>
      <c r="V62" t="n">
        <v>643</v>
      </c>
      <c r="W62" t="n">
        <v>792</v>
      </c>
      <c r="X62" t="n">
        <v>735</v>
      </c>
      <c r="Y62" t="n">
        <v>602</v>
      </c>
      <c r="Z62" t="n">
        <v>291</v>
      </c>
      <c r="AA62" t="n">
        <v>93</v>
      </c>
      <c r="AB62" t="n">
        <v>13</v>
      </c>
    </row>
    <row r="63" customFormat="1" s="22">
      <c r="A63" t="n">
        <v>1991</v>
      </c>
      <c r="B63" t="n">
        <v>4539</v>
      </c>
      <c r="H63" t="n">
        <v>0</v>
      </c>
      <c r="L63" t="n">
        <v>3</v>
      </c>
      <c r="M63" t="n">
        <v>19</v>
      </c>
      <c r="N63" t="n">
        <v>19</v>
      </c>
      <c r="O63" t="n">
        <v>47</v>
      </c>
      <c r="P63" t="n">
        <v>55</v>
      </c>
      <c r="Q63" t="n">
        <v>97</v>
      </c>
      <c r="R63" t="n">
        <v>136</v>
      </c>
      <c r="S63" t="n">
        <v>202</v>
      </c>
      <c r="T63" t="n">
        <v>291</v>
      </c>
      <c r="U63" t="n">
        <v>462</v>
      </c>
      <c r="V63" t="n">
        <v>661</v>
      </c>
      <c r="W63" t="n">
        <v>772</v>
      </c>
      <c r="X63" t="n">
        <v>776</v>
      </c>
      <c r="Y63" t="n">
        <v>615</v>
      </c>
      <c r="Z63" t="n">
        <v>283</v>
      </c>
      <c r="AA63" t="n">
        <v>90</v>
      </c>
      <c r="AB63" t="n">
        <v>11</v>
      </c>
    </row>
    <row r="64" customFormat="1" s="22">
      <c r="A64" t="n">
        <v>1992</v>
      </c>
      <c r="B64" t="n">
        <v>4447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5</v>
      </c>
      <c r="M64" t="n">
        <v>8</v>
      </c>
      <c r="N64" t="n">
        <v>28</v>
      </c>
      <c r="O64" t="n">
        <v>49</v>
      </c>
      <c r="P64" t="n">
        <v>55</v>
      </c>
      <c r="Q64" t="n">
        <v>83</v>
      </c>
      <c r="R64" t="n">
        <v>141</v>
      </c>
      <c r="S64" t="n">
        <v>181</v>
      </c>
      <c r="T64" t="n">
        <v>292</v>
      </c>
      <c r="U64" t="n">
        <v>490</v>
      </c>
      <c r="V64" t="n">
        <v>614</v>
      </c>
      <c r="W64" t="n">
        <v>726</v>
      </c>
      <c r="X64" t="n">
        <v>738</v>
      </c>
      <c r="Y64" t="n">
        <v>663</v>
      </c>
      <c r="Z64" t="n">
        <v>276</v>
      </c>
      <c r="AA64" t="n">
        <v>85</v>
      </c>
      <c r="AB64" t="n">
        <v>12</v>
      </c>
      <c r="AC64" t="n">
        <v>0</v>
      </c>
    </row>
    <row r="65" customFormat="1" s="22">
      <c r="A65" t="n">
        <v>1993</v>
      </c>
      <c r="B65" t="n">
        <v>4481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4</v>
      </c>
      <c r="M65" t="n">
        <v>11</v>
      </c>
      <c r="N65" t="n">
        <v>26</v>
      </c>
      <c r="O65" t="n">
        <v>46</v>
      </c>
      <c r="P65" t="n">
        <v>60</v>
      </c>
      <c r="Q65" t="n">
        <v>91</v>
      </c>
      <c r="R65" t="n">
        <v>151</v>
      </c>
      <c r="S65" t="n">
        <v>203</v>
      </c>
      <c r="T65" t="n">
        <v>308</v>
      </c>
      <c r="U65" t="n">
        <v>470</v>
      </c>
      <c r="V65" t="n">
        <v>583</v>
      </c>
      <c r="W65" t="n">
        <v>752</v>
      </c>
      <c r="X65" t="n">
        <v>753</v>
      </c>
      <c r="Y65" t="n">
        <v>604</v>
      </c>
      <c r="Z65" t="n">
        <v>324</v>
      </c>
      <c r="AA65" t="n">
        <v>81</v>
      </c>
      <c r="AB65" t="n">
        <v>13</v>
      </c>
      <c r="AC65" t="n">
        <v>0</v>
      </c>
    </row>
    <row r="66" customFormat="1" s="22">
      <c r="A66" t="n">
        <v>1994</v>
      </c>
      <c r="B66" t="n">
        <v>4356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6</v>
      </c>
      <c r="M66" t="n">
        <v>8</v>
      </c>
      <c r="N66" t="n">
        <v>21</v>
      </c>
      <c r="O66" t="n">
        <v>46</v>
      </c>
      <c r="P66" t="n">
        <v>59</v>
      </c>
      <c r="Q66" t="n">
        <v>91</v>
      </c>
      <c r="R66" t="n">
        <v>147</v>
      </c>
      <c r="S66" t="n">
        <v>162</v>
      </c>
      <c r="T66" t="n">
        <v>297</v>
      </c>
      <c r="U66" t="n">
        <v>398</v>
      </c>
      <c r="V66" t="n">
        <v>627</v>
      </c>
      <c r="W66" t="n">
        <v>791</v>
      </c>
      <c r="X66" t="n">
        <v>682</v>
      </c>
      <c r="Y66" t="n">
        <v>601</v>
      </c>
      <c r="Z66" t="n">
        <v>319</v>
      </c>
      <c r="AA66" t="n">
        <v>91</v>
      </c>
      <c r="AB66" t="n">
        <v>9</v>
      </c>
      <c r="AC66" t="n">
        <v>0</v>
      </c>
    </row>
    <row r="67" customFormat="1" s="22">
      <c r="A67" t="n">
        <v>1995</v>
      </c>
      <c r="B67" t="n">
        <v>4353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4</v>
      </c>
      <c r="M67" t="n">
        <v>10</v>
      </c>
      <c r="N67" t="n">
        <v>25</v>
      </c>
      <c r="O67" t="n">
        <v>55</v>
      </c>
      <c r="P67" t="n">
        <v>66</v>
      </c>
      <c r="Q67" t="n">
        <v>111</v>
      </c>
      <c r="R67" t="n">
        <v>146</v>
      </c>
      <c r="S67" t="n">
        <v>190</v>
      </c>
      <c r="T67" t="n">
        <v>258</v>
      </c>
      <c r="U67" t="n">
        <v>414</v>
      </c>
      <c r="V67" t="n">
        <v>589</v>
      </c>
      <c r="W67" t="n">
        <v>687</v>
      </c>
      <c r="X67" t="n">
        <v>769</v>
      </c>
      <c r="Y67" t="n">
        <v>624</v>
      </c>
      <c r="Z67" t="n">
        <v>323</v>
      </c>
      <c r="AA67" t="n">
        <v>67</v>
      </c>
      <c r="AB67" t="n">
        <v>14</v>
      </c>
      <c r="AC67" t="n">
        <v>0</v>
      </c>
    </row>
    <row r="68" customFormat="1" s="22">
      <c r="A68" t="n">
        <v>1996</v>
      </c>
      <c r="B68" t="n">
        <v>4275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5</v>
      </c>
      <c r="M68" t="n">
        <v>11</v>
      </c>
      <c r="N68" t="n">
        <v>29</v>
      </c>
      <c r="O68" t="n">
        <v>37</v>
      </c>
      <c r="P68" t="n">
        <v>72</v>
      </c>
      <c r="Q68" t="n">
        <v>108</v>
      </c>
      <c r="R68" t="n">
        <v>146</v>
      </c>
      <c r="S68" t="n">
        <v>175</v>
      </c>
      <c r="T68" t="n">
        <v>239</v>
      </c>
      <c r="U68" t="n">
        <v>416</v>
      </c>
      <c r="V68" t="n">
        <v>605</v>
      </c>
      <c r="W68" t="n">
        <v>691</v>
      </c>
      <c r="X68" t="n">
        <v>722</v>
      </c>
      <c r="Y68" t="n">
        <v>616</v>
      </c>
      <c r="Z68" t="n">
        <v>303</v>
      </c>
      <c r="AA68" t="n">
        <v>90</v>
      </c>
      <c r="AB68" t="n">
        <v>10</v>
      </c>
      <c r="AC68" t="n">
        <v>0</v>
      </c>
    </row>
    <row r="69" customFormat="1" s="22">
      <c r="A69" t="n">
        <v>1997</v>
      </c>
      <c r="B69" t="n">
        <v>4083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</v>
      </c>
      <c r="L69" t="n">
        <v>3</v>
      </c>
      <c r="M69" t="n">
        <v>11</v>
      </c>
      <c r="N69" t="n">
        <v>16</v>
      </c>
      <c r="O69" t="n">
        <v>52</v>
      </c>
      <c r="P69" t="n">
        <v>90</v>
      </c>
      <c r="Q69" t="n">
        <v>85</v>
      </c>
      <c r="R69" t="n">
        <v>123</v>
      </c>
      <c r="S69" t="n">
        <v>181</v>
      </c>
      <c r="T69" t="n">
        <v>249</v>
      </c>
      <c r="U69" t="n">
        <v>361</v>
      </c>
      <c r="V69" t="n">
        <v>524</v>
      </c>
      <c r="W69" t="n">
        <v>661</v>
      </c>
      <c r="X69" t="n">
        <v>707</v>
      </c>
      <c r="Y69" t="n">
        <v>597</v>
      </c>
      <c r="Z69" t="n">
        <v>319</v>
      </c>
      <c r="AA69" t="n">
        <v>95</v>
      </c>
      <c r="AB69" t="n">
        <v>8</v>
      </c>
      <c r="AC69" t="n">
        <v>0</v>
      </c>
    </row>
    <row r="70" customFormat="1" s="22">
      <c r="A70" t="n">
        <v>1998</v>
      </c>
      <c r="B70" t="n">
        <v>4198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2</v>
      </c>
      <c r="M70" t="n">
        <v>14</v>
      </c>
      <c r="N70" t="n">
        <v>31</v>
      </c>
      <c r="O70" t="n">
        <v>48</v>
      </c>
      <c r="P70" t="n">
        <v>75</v>
      </c>
      <c r="Q70" t="n">
        <v>146</v>
      </c>
      <c r="R70" t="n">
        <v>148</v>
      </c>
      <c r="S70" t="n">
        <v>180</v>
      </c>
      <c r="T70" t="n">
        <v>240</v>
      </c>
      <c r="U70" t="n">
        <v>365</v>
      </c>
      <c r="V70" t="n">
        <v>524</v>
      </c>
      <c r="W70" t="n">
        <v>691</v>
      </c>
      <c r="X70" t="n">
        <v>701</v>
      </c>
      <c r="Y70" t="n">
        <v>614</v>
      </c>
      <c r="Z70" t="n">
        <v>328</v>
      </c>
      <c r="AA70" t="n">
        <v>78</v>
      </c>
      <c r="AB70" t="n">
        <v>12</v>
      </c>
      <c r="AC70" t="n">
        <v>1</v>
      </c>
    </row>
    <row r="71" customFormat="1" s="22">
      <c r="A71" t="n">
        <v>1999</v>
      </c>
      <c r="B71" t="n">
        <v>3997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3</v>
      </c>
      <c r="M71" t="n">
        <v>14</v>
      </c>
      <c r="N71" t="n">
        <v>19</v>
      </c>
      <c r="O71" t="n">
        <v>59</v>
      </c>
      <c r="P71" t="n">
        <v>81</v>
      </c>
      <c r="Q71" t="n">
        <v>98</v>
      </c>
      <c r="R71" t="n">
        <v>139</v>
      </c>
      <c r="S71" t="n">
        <v>168</v>
      </c>
      <c r="T71" t="n">
        <v>259</v>
      </c>
      <c r="U71" t="n">
        <v>354</v>
      </c>
      <c r="V71" t="n">
        <v>513</v>
      </c>
      <c r="W71" t="n">
        <v>632</v>
      </c>
      <c r="X71" t="n">
        <v>655</v>
      </c>
      <c r="Y71" t="n">
        <v>587</v>
      </c>
      <c r="Z71" t="n">
        <v>313</v>
      </c>
      <c r="AA71" t="n">
        <v>89</v>
      </c>
      <c r="AB71" t="n">
        <v>13</v>
      </c>
      <c r="AC71" t="n">
        <v>0</v>
      </c>
    </row>
    <row r="72" customFormat="1" s="22">
      <c r="A72" t="n">
        <v>2000</v>
      </c>
      <c r="B72" t="n">
        <v>4040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</v>
      </c>
      <c r="K72" t="n">
        <v>2</v>
      </c>
      <c r="L72" t="n">
        <v>5</v>
      </c>
      <c r="M72" t="n">
        <v>8</v>
      </c>
      <c r="N72" t="n">
        <v>25</v>
      </c>
      <c r="O72" t="n">
        <v>47</v>
      </c>
      <c r="P72" t="n">
        <v>90</v>
      </c>
      <c r="Q72" t="n">
        <v>122</v>
      </c>
      <c r="R72" t="n">
        <v>152</v>
      </c>
      <c r="S72" t="n">
        <v>183</v>
      </c>
      <c r="T72" t="n">
        <v>234</v>
      </c>
      <c r="U72" t="n">
        <v>328</v>
      </c>
      <c r="V72" t="n">
        <v>475</v>
      </c>
      <c r="W72" t="n">
        <v>620</v>
      </c>
      <c r="X72" t="n">
        <v>695</v>
      </c>
      <c r="Y72" t="n">
        <v>620</v>
      </c>
      <c r="Z72" t="n">
        <v>320</v>
      </c>
      <c r="AA72" t="n">
        <v>104</v>
      </c>
      <c r="AB72" t="n">
        <v>9</v>
      </c>
      <c r="AC72" t="n">
        <v>0</v>
      </c>
    </row>
    <row r="73" customFormat="1" s="22">
      <c r="A73" t="n">
        <v>2001</v>
      </c>
      <c r="B73" t="n">
        <v>3941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6</v>
      </c>
      <c r="M73" t="n">
        <v>11</v>
      </c>
      <c r="N73" t="n">
        <v>25</v>
      </c>
      <c r="O73" t="n">
        <v>45</v>
      </c>
      <c r="P73" t="n">
        <v>89</v>
      </c>
      <c r="Q73" t="n">
        <v>114</v>
      </c>
      <c r="R73" t="n">
        <v>161</v>
      </c>
      <c r="S73" t="n">
        <v>181</v>
      </c>
      <c r="T73" t="n">
        <v>216</v>
      </c>
      <c r="U73" t="n">
        <v>339</v>
      </c>
      <c r="V73" t="n">
        <v>500</v>
      </c>
      <c r="W73" t="n">
        <v>623</v>
      </c>
      <c r="X73" t="n">
        <v>670</v>
      </c>
      <c r="Y73" t="n">
        <v>545</v>
      </c>
      <c r="Z73" t="n">
        <v>322</v>
      </c>
      <c r="AA73" t="n">
        <v>86</v>
      </c>
      <c r="AB73" t="n">
        <v>8</v>
      </c>
      <c r="AC73" t="n">
        <v>0</v>
      </c>
    </row>
    <row r="74">
      <c r="A74" t="n">
        <v>2002</v>
      </c>
      <c r="B74" t="n">
        <v>3780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5</v>
      </c>
      <c r="L74" t="n">
        <v>11</v>
      </c>
      <c r="M74" t="n">
        <v>12</v>
      </c>
      <c r="N74" t="n">
        <v>25</v>
      </c>
      <c r="O74" t="n">
        <v>59</v>
      </c>
      <c r="P74" t="n">
        <v>74</v>
      </c>
      <c r="Q74" t="n">
        <v>108</v>
      </c>
      <c r="R74" t="n">
        <v>146</v>
      </c>
      <c r="S74" t="n">
        <v>197</v>
      </c>
      <c r="T74" t="n">
        <v>239</v>
      </c>
      <c r="U74" t="n">
        <v>259</v>
      </c>
      <c r="V74" t="n">
        <v>427</v>
      </c>
      <c r="W74" t="n">
        <v>592</v>
      </c>
      <c r="X74" t="n">
        <v>634</v>
      </c>
      <c r="Y74" t="n">
        <v>566</v>
      </c>
      <c r="Z74" t="n">
        <v>330</v>
      </c>
      <c r="AA74" t="n">
        <v>86</v>
      </c>
      <c r="AB74" t="n">
        <v>10</v>
      </c>
      <c r="AC74" t="n">
        <v>0</v>
      </c>
    </row>
    <row r="75">
      <c r="A75" t="n">
        <v>2003</v>
      </c>
      <c r="B75" t="n">
        <v>3859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2</v>
      </c>
      <c r="L75" t="n">
        <v>6</v>
      </c>
      <c r="M75" t="n">
        <v>12</v>
      </c>
      <c r="N75" t="n">
        <v>30</v>
      </c>
      <c r="O75" t="n">
        <v>52</v>
      </c>
      <c r="P75" t="n">
        <v>88</v>
      </c>
      <c r="Q75" t="n">
        <v>124</v>
      </c>
      <c r="R75" t="n">
        <v>174</v>
      </c>
      <c r="S75" t="n">
        <v>187</v>
      </c>
      <c r="T75" t="n">
        <v>257</v>
      </c>
      <c r="U75" t="n">
        <v>313</v>
      </c>
      <c r="V75" t="n">
        <v>433</v>
      </c>
      <c r="W75" t="n">
        <v>578</v>
      </c>
      <c r="X75" t="n">
        <v>655</v>
      </c>
      <c r="Y75" t="n">
        <v>568</v>
      </c>
      <c r="Z75" t="n">
        <v>298</v>
      </c>
      <c r="AA75" t="n">
        <v>78</v>
      </c>
      <c r="AB75" t="n">
        <v>4</v>
      </c>
      <c r="AC75" t="n">
        <v>0</v>
      </c>
    </row>
    <row r="76">
      <c r="A76" t="n">
        <v>2004</v>
      </c>
      <c r="B76" t="n">
        <v>3741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</v>
      </c>
      <c r="L76" t="n">
        <v>1</v>
      </c>
      <c r="M76" t="n">
        <v>9</v>
      </c>
      <c r="N76" t="n">
        <v>27</v>
      </c>
      <c r="O76" t="n">
        <v>52</v>
      </c>
      <c r="P76" t="n">
        <v>89</v>
      </c>
      <c r="Q76" t="n">
        <v>117</v>
      </c>
      <c r="R76" t="n">
        <v>162</v>
      </c>
      <c r="S76" t="n">
        <v>192</v>
      </c>
      <c r="T76" t="n">
        <v>247</v>
      </c>
      <c r="U76" t="n">
        <v>295</v>
      </c>
      <c r="V76" t="n">
        <v>468</v>
      </c>
      <c r="W76" t="n">
        <v>540</v>
      </c>
      <c r="X76" t="n">
        <v>638</v>
      </c>
      <c r="Y76" t="n">
        <v>488</v>
      </c>
      <c r="Z76" t="n">
        <v>324</v>
      </c>
      <c r="AA76" t="n">
        <v>83</v>
      </c>
      <c r="AB76" t="n">
        <v>8</v>
      </c>
      <c r="AC76" t="n">
        <v>0</v>
      </c>
    </row>
    <row r="77">
      <c r="A77" t="n">
        <v>2005</v>
      </c>
      <c r="B77" t="n">
        <v>3611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8</v>
      </c>
      <c r="M77" t="n">
        <v>11</v>
      </c>
      <c r="N77" t="n">
        <v>17</v>
      </c>
      <c r="O77" t="n">
        <v>38</v>
      </c>
      <c r="P77" t="n">
        <v>86</v>
      </c>
      <c r="Q77" t="n">
        <v>140</v>
      </c>
      <c r="R77" t="n">
        <v>150</v>
      </c>
      <c r="S77" t="n">
        <v>197</v>
      </c>
      <c r="T77" t="n">
        <v>226</v>
      </c>
      <c r="U77" t="n">
        <v>307</v>
      </c>
      <c r="V77" t="n">
        <v>393</v>
      </c>
      <c r="W77" t="n">
        <v>546</v>
      </c>
      <c r="X77" t="n">
        <v>607</v>
      </c>
      <c r="Y77" t="n">
        <v>539</v>
      </c>
      <c r="Z77" t="n">
        <v>244</v>
      </c>
      <c r="AA77" t="n">
        <v>91</v>
      </c>
      <c r="AB77" t="n">
        <v>11</v>
      </c>
      <c r="AC77" t="n">
        <v>0</v>
      </c>
    </row>
    <row r="78">
      <c r="A78" t="n">
        <v>2006</v>
      </c>
      <c r="B78" t="n">
        <v>3485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4</v>
      </c>
      <c r="M78" t="n">
        <v>18</v>
      </c>
      <c r="N78" t="n">
        <v>32</v>
      </c>
      <c r="O78" t="n">
        <v>58</v>
      </c>
      <c r="P78" t="n">
        <v>92</v>
      </c>
      <c r="Q78" t="n">
        <v>125</v>
      </c>
      <c r="R78" t="n">
        <v>173</v>
      </c>
      <c r="S78" t="n">
        <v>203</v>
      </c>
      <c r="T78" t="n">
        <v>228</v>
      </c>
      <c r="U78" t="n">
        <v>281</v>
      </c>
      <c r="V78" t="n">
        <v>366</v>
      </c>
      <c r="W78" t="n">
        <v>504</v>
      </c>
      <c r="X78" t="n">
        <v>553</v>
      </c>
      <c r="Y78" t="n">
        <v>488</v>
      </c>
      <c r="Z78" t="n">
        <v>286</v>
      </c>
      <c r="AA78" t="n">
        <v>69</v>
      </c>
      <c r="AB78" t="n">
        <v>4</v>
      </c>
      <c r="AC78" t="n">
        <v>0</v>
      </c>
    </row>
    <row r="79">
      <c r="A79" t="n">
        <v>2007</v>
      </c>
      <c r="B79" t="n">
        <v>3456</v>
      </c>
      <c r="C79" t="n">
        <v>1</v>
      </c>
      <c r="D79" t="n">
        <v>0</v>
      </c>
      <c r="E79" t="n">
        <v>0</v>
      </c>
      <c r="F79" t="n">
        <v>0</v>
      </c>
      <c r="G79" t="n">
        <v>0</v>
      </c>
      <c r="H79" t="n">
        <v>1</v>
      </c>
      <c r="I79" t="n">
        <v>0</v>
      </c>
      <c r="J79" t="n">
        <v>0</v>
      </c>
      <c r="K79" t="n">
        <v>0</v>
      </c>
      <c r="L79" t="n">
        <v>5</v>
      </c>
      <c r="M79" t="n">
        <v>13</v>
      </c>
      <c r="N79" t="n">
        <v>37</v>
      </c>
      <c r="O79" t="n">
        <v>63</v>
      </c>
      <c r="P79" t="n">
        <v>80</v>
      </c>
      <c r="Q79" t="n">
        <v>148</v>
      </c>
      <c r="R79" t="n">
        <v>162</v>
      </c>
      <c r="S79" t="n">
        <v>179</v>
      </c>
      <c r="T79" t="n">
        <v>246</v>
      </c>
      <c r="U79" t="n">
        <v>271</v>
      </c>
      <c r="V79" t="n">
        <v>339</v>
      </c>
      <c r="W79" t="n">
        <v>483</v>
      </c>
      <c r="X79" t="n">
        <v>590</v>
      </c>
      <c r="Y79" t="n">
        <v>485</v>
      </c>
      <c r="Z79" t="n">
        <v>256</v>
      </c>
      <c r="AA79" t="n">
        <v>88</v>
      </c>
      <c r="AB79" t="n">
        <v>10</v>
      </c>
      <c r="AC79" t="n">
        <v>0</v>
      </c>
    </row>
    <row r="80" ht="15" customHeight="1">
      <c r="A80" t="n">
        <v>2008</v>
      </c>
      <c r="B80" t="n">
        <v>3410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3</v>
      </c>
      <c r="L80" t="n">
        <v>5</v>
      </c>
      <c r="M80" t="n">
        <v>14</v>
      </c>
      <c r="N80" t="n">
        <v>30</v>
      </c>
      <c r="O80" t="n">
        <v>34</v>
      </c>
      <c r="P80" t="n">
        <v>71</v>
      </c>
      <c r="Q80" t="n">
        <v>119</v>
      </c>
      <c r="R80" t="n">
        <v>166</v>
      </c>
      <c r="S80" t="n">
        <v>201</v>
      </c>
      <c r="T80" t="n">
        <v>241</v>
      </c>
      <c r="U80" t="n">
        <v>290</v>
      </c>
      <c r="V80" t="n">
        <v>346</v>
      </c>
      <c r="W80" t="n">
        <v>420</v>
      </c>
      <c r="X80" t="n">
        <v>571</v>
      </c>
      <c r="Y80" t="n">
        <v>538</v>
      </c>
      <c r="Z80" t="n">
        <v>285</v>
      </c>
      <c r="AA80" t="n">
        <v>65</v>
      </c>
      <c r="AB80" t="n">
        <v>11</v>
      </c>
      <c r="AC80" t="n">
        <v>0</v>
      </c>
    </row>
    <row r="81">
      <c r="A81" t="n">
        <v>2009</v>
      </c>
      <c r="B81" t="n">
        <v>3350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7</v>
      </c>
      <c r="M81" t="n">
        <v>13</v>
      </c>
      <c r="N81" t="n">
        <v>28</v>
      </c>
      <c r="O81" t="n">
        <v>51</v>
      </c>
      <c r="P81" t="n">
        <v>81</v>
      </c>
      <c r="Q81" t="n">
        <v>107</v>
      </c>
      <c r="R81" t="n">
        <v>179</v>
      </c>
      <c r="S81" t="n">
        <v>192</v>
      </c>
      <c r="T81" t="n">
        <v>254</v>
      </c>
      <c r="U81" t="n">
        <v>300</v>
      </c>
      <c r="V81" t="n">
        <v>321</v>
      </c>
      <c r="W81" t="n">
        <v>447</v>
      </c>
      <c r="X81" t="n">
        <v>531</v>
      </c>
      <c r="Y81" t="n">
        <v>475</v>
      </c>
      <c r="Z81" t="n">
        <v>277</v>
      </c>
      <c r="AA81" t="n">
        <v>76</v>
      </c>
      <c r="AB81" t="n">
        <v>10</v>
      </c>
      <c r="AC81" t="n">
        <v>0</v>
      </c>
    </row>
    <row r="82">
      <c r="A82" t="n">
        <v>2010</v>
      </c>
      <c r="B82" t="n">
        <v>3508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7</v>
      </c>
      <c r="M82" t="n">
        <v>17</v>
      </c>
      <c r="N82" t="n">
        <v>33</v>
      </c>
      <c r="O82" t="n">
        <v>48</v>
      </c>
      <c r="P82" t="n">
        <v>85</v>
      </c>
      <c r="Q82" t="n">
        <v>146</v>
      </c>
      <c r="R82" t="n">
        <v>185</v>
      </c>
      <c r="S82" t="n">
        <v>230</v>
      </c>
      <c r="T82" t="n">
        <v>287</v>
      </c>
      <c r="U82" t="n">
        <v>289</v>
      </c>
      <c r="V82" t="n">
        <v>391</v>
      </c>
      <c r="W82" t="n">
        <v>405</v>
      </c>
      <c r="X82" t="n">
        <v>516</v>
      </c>
      <c r="Y82" t="n">
        <v>512</v>
      </c>
      <c r="Z82" t="n">
        <v>258</v>
      </c>
      <c r="AA82" t="n">
        <v>84</v>
      </c>
      <c r="AB82" t="n">
        <v>14</v>
      </c>
      <c r="AC82" t="n">
        <v>0</v>
      </c>
    </row>
    <row r="83">
      <c r="A83" t="n">
        <v>2011</v>
      </c>
      <c r="B83" t="n">
        <v>3296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3</v>
      </c>
      <c r="L83" t="n">
        <v>1</v>
      </c>
      <c r="M83" t="n">
        <v>14</v>
      </c>
      <c r="N83" t="n">
        <v>32</v>
      </c>
      <c r="O83" t="n">
        <v>48</v>
      </c>
      <c r="P83" t="n">
        <v>77</v>
      </c>
      <c r="Q83" t="n">
        <v>117</v>
      </c>
      <c r="R83" t="n">
        <v>154</v>
      </c>
      <c r="S83" t="n">
        <v>216</v>
      </c>
      <c r="T83" t="n">
        <v>291</v>
      </c>
      <c r="U83" t="n">
        <v>303</v>
      </c>
      <c r="V83" t="n">
        <v>340</v>
      </c>
      <c r="W83" t="n">
        <v>383</v>
      </c>
      <c r="X83" t="n">
        <v>496</v>
      </c>
      <c r="Y83" t="n">
        <v>489</v>
      </c>
      <c r="Z83" t="n">
        <v>242</v>
      </c>
      <c r="AA83" t="n">
        <v>80</v>
      </c>
      <c r="AB83" t="n">
        <v>10</v>
      </c>
      <c r="AC83" t="n">
        <v>0</v>
      </c>
    </row>
    <row r="84">
      <c r="A84" t="n">
        <v>2012</v>
      </c>
      <c r="B84" t="n">
        <v>3322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8</v>
      </c>
      <c r="M84" t="n">
        <v>10</v>
      </c>
      <c r="N84" t="n">
        <v>25</v>
      </c>
      <c r="O84" t="n">
        <v>42</v>
      </c>
      <c r="P84" t="n">
        <v>87</v>
      </c>
      <c r="Q84" t="n">
        <v>123</v>
      </c>
      <c r="R84" t="n">
        <v>187</v>
      </c>
      <c r="S84" t="n">
        <v>195</v>
      </c>
      <c r="T84" t="n">
        <v>273</v>
      </c>
      <c r="U84" t="n">
        <v>317</v>
      </c>
      <c r="V84" t="n">
        <v>343</v>
      </c>
      <c r="W84" t="n">
        <v>420</v>
      </c>
      <c r="X84" t="n">
        <v>481</v>
      </c>
      <c r="Y84" t="n">
        <v>466</v>
      </c>
      <c r="Z84" t="n">
        <v>256</v>
      </c>
      <c r="AA84" t="n">
        <v>79</v>
      </c>
      <c r="AB84" t="n">
        <v>10</v>
      </c>
      <c r="AC84" t="n">
        <v>0</v>
      </c>
    </row>
    <row r="85">
      <c r="A85" t="n">
        <v>2013</v>
      </c>
      <c r="B85" t="n">
        <v>3293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0</v>
      </c>
      <c r="L85" t="n">
        <v>6</v>
      </c>
      <c r="M85" t="n">
        <v>17</v>
      </c>
      <c r="N85" t="n">
        <v>28</v>
      </c>
      <c r="O85" t="n">
        <v>59</v>
      </c>
      <c r="P85" t="n">
        <v>90</v>
      </c>
      <c r="Q85" t="n">
        <v>92</v>
      </c>
      <c r="R85" t="n">
        <v>182</v>
      </c>
      <c r="S85" t="n">
        <v>249</v>
      </c>
      <c r="T85" t="n">
        <v>270</v>
      </c>
      <c r="U85" t="n">
        <v>321</v>
      </c>
      <c r="V85" t="n">
        <v>370</v>
      </c>
      <c r="W85" t="n">
        <v>423</v>
      </c>
      <c r="X85" t="n">
        <v>408</v>
      </c>
      <c r="Y85" t="n">
        <v>418</v>
      </c>
      <c r="Z85" t="n">
        <v>273</v>
      </c>
      <c r="AA85" t="n">
        <v>81</v>
      </c>
      <c r="AB85" t="n">
        <v>5</v>
      </c>
      <c r="AC85" t="n">
        <v>0</v>
      </c>
    </row>
    <row r="86">
      <c r="A86" t="n">
        <v>2014</v>
      </c>
      <c r="B86" t="n">
        <v>3339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</v>
      </c>
      <c r="K86" t="n">
        <v>0</v>
      </c>
      <c r="L86" t="n">
        <v>6</v>
      </c>
      <c r="M86" t="n">
        <v>12</v>
      </c>
      <c r="N86" t="n">
        <v>27</v>
      </c>
      <c r="O86" t="n">
        <v>43</v>
      </c>
      <c r="P86" t="n">
        <v>64</v>
      </c>
      <c r="Q86" t="n">
        <v>143</v>
      </c>
      <c r="R86" t="n">
        <v>203</v>
      </c>
      <c r="S86" t="n">
        <v>236</v>
      </c>
      <c r="T86" t="n">
        <v>252</v>
      </c>
      <c r="U86" t="n">
        <v>323</v>
      </c>
      <c r="V86" t="n">
        <v>341</v>
      </c>
      <c r="W86" t="n">
        <v>436</v>
      </c>
      <c r="X86" t="n">
        <v>431</v>
      </c>
      <c r="Y86" t="n">
        <v>457</v>
      </c>
      <c r="Z86" t="n">
        <v>263</v>
      </c>
      <c r="AA86" t="n">
        <v>83</v>
      </c>
      <c r="AB86" t="n">
        <v>18</v>
      </c>
      <c r="AC86" t="n">
        <v>0</v>
      </c>
    </row>
    <row r="87">
      <c r="A87" t="n">
        <v>2015</v>
      </c>
      <c r="B87" t="n">
        <v>3360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4</v>
      </c>
      <c r="L87" t="n">
        <v>4</v>
      </c>
      <c r="M87" t="n">
        <v>11</v>
      </c>
      <c r="N87" t="n">
        <v>38</v>
      </c>
      <c r="O87" t="n">
        <v>54</v>
      </c>
      <c r="P87" t="n">
        <v>89</v>
      </c>
      <c r="Q87" t="n">
        <v>116</v>
      </c>
      <c r="R87" t="n">
        <v>168</v>
      </c>
      <c r="S87" t="n">
        <v>244</v>
      </c>
      <c r="T87" t="n">
        <v>271</v>
      </c>
      <c r="U87" t="n">
        <v>352</v>
      </c>
      <c r="V87" t="n">
        <v>394</v>
      </c>
      <c r="W87" t="n">
        <v>420</v>
      </c>
      <c r="X87" t="n">
        <v>431</v>
      </c>
      <c r="Y87" t="n">
        <v>416</v>
      </c>
      <c r="Z87" t="n">
        <v>253</v>
      </c>
      <c r="AA87" t="n">
        <v>85</v>
      </c>
      <c r="AB87" t="n">
        <v>10</v>
      </c>
      <c r="AC87" t="n">
        <v>0</v>
      </c>
    </row>
    <row r="88">
      <c r="A88" t="n">
        <v>2016</v>
      </c>
      <c r="B88" t="n">
        <v>3328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5</v>
      </c>
      <c r="M88" t="n">
        <v>10</v>
      </c>
      <c r="N88" t="n">
        <v>40</v>
      </c>
      <c r="O88" t="n">
        <v>53</v>
      </c>
      <c r="P88" t="n">
        <v>73</v>
      </c>
      <c r="Q88" t="n">
        <v>113</v>
      </c>
      <c r="R88" t="n">
        <v>189</v>
      </c>
      <c r="S88" t="n">
        <v>250</v>
      </c>
      <c r="T88" t="n">
        <v>303</v>
      </c>
      <c r="U88" t="n">
        <v>357</v>
      </c>
      <c r="V88" t="n">
        <v>354</v>
      </c>
      <c r="W88" t="n">
        <v>386</v>
      </c>
      <c r="X88" t="n">
        <v>427</v>
      </c>
      <c r="Y88" t="n">
        <v>401</v>
      </c>
      <c r="Z88" t="n">
        <v>280</v>
      </c>
      <c r="AA88" t="n">
        <v>80</v>
      </c>
      <c r="AB88" t="n">
        <v>7</v>
      </c>
      <c r="AC88" t="n">
        <v>0</v>
      </c>
    </row>
    <row r="89">
      <c r="A89" t="n">
        <v>2017</v>
      </c>
      <c r="B89" t="n">
        <v>3238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2</v>
      </c>
      <c r="L89" t="n">
        <v>8</v>
      </c>
      <c r="M89" t="n">
        <v>16</v>
      </c>
      <c r="N89" t="n">
        <v>32</v>
      </c>
      <c r="O89" t="n">
        <v>43</v>
      </c>
      <c r="P89" t="n">
        <v>73</v>
      </c>
      <c r="Q89" t="n">
        <v>108</v>
      </c>
      <c r="R89" t="n">
        <v>185</v>
      </c>
      <c r="S89" t="n">
        <v>241</v>
      </c>
      <c r="T89" t="n">
        <v>300</v>
      </c>
      <c r="U89" t="n">
        <v>312</v>
      </c>
      <c r="V89" t="n">
        <v>384</v>
      </c>
      <c r="W89" t="n">
        <v>419</v>
      </c>
      <c r="X89" t="n">
        <v>428</v>
      </c>
      <c r="Y89" t="n">
        <v>369</v>
      </c>
      <c r="Z89" t="n">
        <v>247</v>
      </c>
      <c r="AA89" t="n">
        <v>64</v>
      </c>
      <c r="AB89" t="n">
        <v>6</v>
      </c>
      <c r="AC89" t="n">
        <v>0</v>
      </c>
    </row>
    <row r="90">
      <c r="A90" t="n">
        <v>2018</v>
      </c>
      <c r="B90" t="n">
        <v>3178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2</v>
      </c>
      <c r="M90" t="n">
        <v>14</v>
      </c>
      <c r="N90" t="n">
        <v>30</v>
      </c>
      <c r="O90" t="n">
        <v>56</v>
      </c>
      <c r="P90" t="n">
        <v>80</v>
      </c>
      <c r="Q90" t="n">
        <v>112</v>
      </c>
      <c r="R90" t="n">
        <v>175</v>
      </c>
      <c r="S90" t="n">
        <v>233</v>
      </c>
      <c r="T90" t="n">
        <v>288</v>
      </c>
      <c r="U90" t="n">
        <v>381</v>
      </c>
      <c r="V90" t="n">
        <v>365</v>
      </c>
      <c r="W90" t="n">
        <v>391</v>
      </c>
      <c r="X90" t="n">
        <v>370</v>
      </c>
      <c r="Y90" t="n">
        <v>345</v>
      </c>
      <c r="Z90" t="n">
        <v>250</v>
      </c>
      <c r="AA90" t="n">
        <v>78</v>
      </c>
      <c r="AB90" t="n">
        <v>8</v>
      </c>
      <c r="AC90" t="n">
        <v>0</v>
      </c>
    </row>
    <row r="91">
      <c r="A91" t="n">
        <v>2019</v>
      </c>
      <c r="B91" t="n">
        <v>3226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</v>
      </c>
      <c r="K91" t="n">
        <v>1</v>
      </c>
      <c r="L91" t="n">
        <v>3</v>
      </c>
      <c r="M91" t="n">
        <v>12</v>
      </c>
      <c r="N91" t="n">
        <v>34</v>
      </c>
      <c r="O91" t="n">
        <v>64</v>
      </c>
      <c r="P91" t="n">
        <v>94</v>
      </c>
      <c r="Q91" t="n">
        <v>138</v>
      </c>
      <c r="R91" t="n">
        <v>159</v>
      </c>
      <c r="S91" t="n">
        <v>229</v>
      </c>
      <c r="T91" t="n">
        <v>282</v>
      </c>
      <c r="U91" t="n">
        <v>362</v>
      </c>
      <c r="V91" t="n">
        <v>380</v>
      </c>
      <c r="W91" t="n">
        <v>406</v>
      </c>
      <c r="X91" t="n">
        <v>392</v>
      </c>
      <c r="Y91" t="n">
        <v>350</v>
      </c>
      <c r="Z91" t="n">
        <v>227</v>
      </c>
      <c r="AA91" t="n">
        <v>81</v>
      </c>
      <c r="AB91" t="n">
        <v>11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R6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2"/>
    <col width="10.7109375" customWidth="1" style="21" min="3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10385.538</v>
      </c>
      <c r="E2" t="n">
        <v>1.0046</v>
      </c>
      <c r="G2" t="n">
        <v>1.0024</v>
      </c>
      <c r="H2" t="n">
        <v>2.007</v>
      </c>
      <c r="I2" t="n">
        <v>2.0032</v>
      </c>
      <c r="J2" t="n">
        <v>3.0035</v>
      </c>
      <c r="K2" t="n">
        <v>5.0102</v>
      </c>
      <c r="L2" t="n">
        <v>9.027100000000001</v>
      </c>
      <c r="M2" t="n">
        <v>36.1225</v>
      </c>
      <c r="N2" t="n">
        <v>85.32389999999999</v>
      </c>
      <c r="O2" t="n">
        <v>177.8001</v>
      </c>
      <c r="P2" t="n">
        <v>366.103</v>
      </c>
      <c r="Q2" t="n">
        <v>498.8176</v>
      </c>
      <c r="R2" t="n">
        <v>773.2136</v>
      </c>
      <c r="S2" t="n">
        <v>1028.1833</v>
      </c>
      <c r="T2" t="n">
        <v>1274.3626</v>
      </c>
      <c r="U2" t="n">
        <v>1647.6747</v>
      </c>
      <c r="V2" t="n">
        <v>1810.782</v>
      </c>
      <c r="W2" t="n">
        <v>1374.344</v>
      </c>
      <c r="X2" t="n">
        <v>829.0374</v>
      </c>
      <c r="Y2" t="n">
        <v>348.5253</v>
      </c>
      <c r="Z2" t="n">
        <v>94.6297</v>
      </c>
      <c r="AA2" t="n">
        <v>18.0915</v>
      </c>
      <c r="AB2" t="n">
        <v>1.4757</v>
      </c>
    </row>
    <row r="3" hidden="1">
      <c r="A3" t="n">
        <v>1931</v>
      </c>
      <c r="B3" t="n">
        <v>10267.3585</v>
      </c>
      <c r="E3" t="n">
        <v>1.004</v>
      </c>
      <c r="G3" t="n">
        <v>1.0024</v>
      </c>
      <c r="H3" t="n">
        <v>2.0064</v>
      </c>
      <c r="J3" t="n">
        <v>2.0023</v>
      </c>
      <c r="K3" t="n">
        <v>3.0056</v>
      </c>
      <c r="L3" t="n">
        <v>10.0287</v>
      </c>
      <c r="M3" t="n">
        <v>27.0864</v>
      </c>
      <c r="N3" t="n">
        <v>78.286</v>
      </c>
      <c r="O3" t="n">
        <v>151.6646</v>
      </c>
      <c r="P3" t="n">
        <v>287.632</v>
      </c>
      <c r="Q3" t="n">
        <v>500.7673</v>
      </c>
      <c r="R3" t="n">
        <v>764.0063</v>
      </c>
      <c r="S3" t="n">
        <v>974.0044</v>
      </c>
      <c r="T3" t="n">
        <v>1363.6586</v>
      </c>
      <c r="U3" t="n">
        <v>1639.4475</v>
      </c>
      <c r="V3" t="n">
        <v>1787.656</v>
      </c>
      <c r="W3" t="n">
        <v>1414.9396</v>
      </c>
      <c r="X3" t="n">
        <v>795.0298</v>
      </c>
      <c r="Y3" t="n">
        <v>371.7416</v>
      </c>
      <c r="Z3" t="n">
        <v>85.407</v>
      </c>
      <c r="AA3" t="n">
        <v>8.988300000000001</v>
      </c>
    </row>
    <row r="4" hidden="1">
      <c r="A4" t="n">
        <v>1932</v>
      </c>
      <c r="B4" t="n">
        <v>10539.5721</v>
      </c>
      <c r="F4" t="n">
        <v>2.0054</v>
      </c>
      <c r="H4" t="n">
        <v>2.0054</v>
      </c>
      <c r="I4" t="n">
        <v>1.0015</v>
      </c>
      <c r="K4" t="n">
        <v>1.0018</v>
      </c>
      <c r="L4" t="n">
        <v>11.029</v>
      </c>
      <c r="M4" t="n">
        <v>32.0983</v>
      </c>
      <c r="N4" t="n">
        <v>88.3074</v>
      </c>
      <c r="O4" t="n">
        <v>168.7195</v>
      </c>
      <c r="P4" t="n">
        <v>318.7418</v>
      </c>
      <c r="Q4" t="n">
        <v>510.7524</v>
      </c>
      <c r="R4" t="n">
        <v>706.2165</v>
      </c>
      <c r="S4" t="n">
        <v>1030.6308</v>
      </c>
      <c r="T4" t="n">
        <v>1317.3749</v>
      </c>
      <c r="U4" t="n">
        <v>1707.3243</v>
      </c>
      <c r="V4" t="n">
        <v>1812.9042</v>
      </c>
      <c r="W4" t="n">
        <v>1480.1548</v>
      </c>
      <c r="X4" t="n">
        <v>861.607</v>
      </c>
      <c r="Y4" t="n">
        <v>388.3804</v>
      </c>
      <c r="Z4" t="n">
        <v>88.85680000000001</v>
      </c>
      <c r="AA4" t="n">
        <v>10.8299</v>
      </c>
      <c r="AB4" t="n">
        <v>1.6354</v>
      </c>
    </row>
    <row r="5" hidden="1">
      <c r="A5" t="n">
        <v>1933</v>
      </c>
      <c r="B5" t="n">
        <v>10699.8453</v>
      </c>
      <c r="H5" t="n">
        <v>0</v>
      </c>
      <c r="J5" t="n">
        <v>1.0011</v>
      </c>
      <c r="K5" t="n">
        <v>5.0081</v>
      </c>
      <c r="L5" t="n">
        <v>18.0446</v>
      </c>
      <c r="M5" t="n">
        <v>24.0705</v>
      </c>
      <c r="N5" t="n">
        <v>72.2376</v>
      </c>
      <c r="O5" t="n">
        <v>137.5618</v>
      </c>
      <c r="P5" t="n">
        <v>298.5802</v>
      </c>
      <c r="Q5" t="n">
        <v>465.3143</v>
      </c>
      <c r="R5" t="n">
        <v>714.0748</v>
      </c>
      <c r="S5" t="n">
        <v>1031.2221</v>
      </c>
      <c r="T5" t="n">
        <v>1418.9226</v>
      </c>
      <c r="U5" t="n">
        <v>1666.3802</v>
      </c>
      <c r="V5" t="n">
        <v>1930.6767</v>
      </c>
      <c r="W5" t="n">
        <v>1512.7086</v>
      </c>
      <c r="X5" t="n">
        <v>928.165</v>
      </c>
      <c r="Y5" t="n">
        <v>376.5002</v>
      </c>
      <c r="Z5" t="n">
        <v>87.12649999999999</v>
      </c>
      <c r="AA5" t="n">
        <v>12.2505</v>
      </c>
    </row>
    <row r="6" hidden="1">
      <c r="A6" t="n">
        <v>1934</v>
      </c>
      <c r="B6" t="n">
        <v>10779.8911</v>
      </c>
      <c r="C6" t="n">
        <v>1.0497</v>
      </c>
      <c r="H6" t="n">
        <v>1.0497</v>
      </c>
      <c r="I6" t="n">
        <v>3.0043</v>
      </c>
      <c r="J6" t="n">
        <v>3.0033</v>
      </c>
      <c r="K6" t="n">
        <v>4.0064</v>
      </c>
      <c r="L6" t="n">
        <v>13.0313</v>
      </c>
      <c r="M6" t="n">
        <v>35.102</v>
      </c>
      <c r="N6" t="n">
        <v>64.20610000000001</v>
      </c>
      <c r="O6" t="n">
        <v>152.6016</v>
      </c>
      <c r="P6" t="n">
        <v>311.6373</v>
      </c>
      <c r="Q6" t="n">
        <v>509.618</v>
      </c>
      <c r="R6" t="n">
        <v>745.5228</v>
      </c>
      <c r="S6" t="n">
        <v>1036.2576</v>
      </c>
      <c r="T6" t="n">
        <v>1407.9922</v>
      </c>
      <c r="U6" t="n">
        <v>1690.4712</v>
      </c>
      <c r="V6" t="n">
        <v>1870.1738</v>
      </c>
      <c r="W6" t="n">
        <v>1579.4369</v>
      </c>
      <c r="X6" t="n">
        <v>931.8078</v>
      </c>
      <c r="Y6" t="n">
        <v>327.5448</v>
      </c>
      <c r="Z6" t="n">
        <v>77.851</v>
      </c>
      <c r="AA6" t="n">
        <v>13.923</v>
      </c>
      <c r="AB6" t="n">
        <v>1.6498</v>
      </c>
    </row>
    <row r="7" hidden="1">
      <c r="A7" t="n">
        <v>1935</v>
      </c>
      <c r="B7" t="n">
        <v>10821.7064</v>
      </c>
      <c r="E7" t="n">
        <v>1.0033</v>
      </c>
      <c r="G7" t="n">
        <v>1.0022</v>
      </c>
      <c r="H7" t="n">
        <v>2.0055</v>
      </c>
      <c r="J7" t="n">
        <v>2.0023</v>
      </c>
      <c r="K7" t="n">
        <v>2.0033</v>
      </c>
      <c r="L7" t="n">
        <v>14.0338</v>
      </c>
      <c r="M7" t="n">
        <v>41.1198</v>
      </c>
      <c r="N7" t="n">
        <v>77.2517</v>
      </c>
      <c r="O7" t="n">
        <v>144.5792</v>
      </c>
      <c r="P7" t="n">
        <v>308.6111</v>
      </c>
      <c r="Q7" t="n">
        <v>477.4311</v>
      </c>
      <c r="R7" t="n">
        <v>705.0077</v>
      </c>
      <c r="S7" t="n">
        <v>1035.1846</v>
      </c>
      <c r="T7" t="n">
        <v>1356.9314</v>
      </c>
      <c r="U7" t="n">
        <v>1672.7127</v>
      </c>
      <c r="V7" t="n">
        <v>1889.9998</v>
      </c>
      <c r="W7" t="n">
        <v>1623.7647</v>
      </c>
      <c r="X7" t="n">
        <v>918.5123</v>
      </c>
      <c r="Y7" t="n">
        <v>422.2784</v>
      </c>
      <c r="Z7" t="n">
        <v>111.2334</v>
      </c>
      <c r="AA7" t="n">
        <v>17.0438</v>
      </c>
    </row>
    <row r="8" hidden="1">
      <c r="A8" t="n">
        <v>1936</v>
      </c>
      <c r="B8" t="n">
        <v>10952.8753</v>
      </c>
      <c r="C8" t="n">
        <v>1.0494</v>
      </c>
      <c r="H8" t="n">
        <v>1.0494</v>
      </c>
      <c r="I8" t="n">
        <v>4.0054</v>
      </c>
      <c r="K8" t="n">
        <v>2.0034</v>
      </c>
      <c r="L8" t="n">
        <v>4.0096</v>
      </c>
      <c r="M8" t="n">
        <v>31.0909</v>
      </c>
      <c r="N8" t="n">
        <v>58.189</v>
      </c>
      <c r="O8" t="n">
        <v>161.6533</v>
      </c>
      <c r="P8" t="n">
        <v>295.5714</v>
      </c>
      <c r="Q8" t="n">
        <v>466.3762</v>
      </c>
      <c r="R8" t="n">
        <v>724.3275</v>
      </c>
      <c r="S8" t="n">
        <v>988.6668</v>
      </c>
      <c r="T8" t="n">
        <v>1370.17</v>
      </c>
      <c r="U8" t="n">
        <v>1726.0722</v>
      </c>
      <c r="V8" t="n">
        <v>1832.2481</v>
      </c>
      <c r="W8" t="n">
        <v>1708.347</v>
      </c>
      <c r="X8" t="n">
        <v>969.3517000000001</v>
      </c>
      <c r="Y8" t="n">
        <v>459.6798</v>
      </c>
      <c r="Z8" t="n">
        <v>126.6926</v>
      </c>
      <c r="AA8" t="n">
        <v>21.3577</v>
      </c>
      <c r="AB8" t="n">
        <v>2.0134</v>
      </c>
    </row>
    <row r="9" hidden="1">
      <c r="A9" t="n">
        <v>1937</v>
      </c>
      <c r="B9" t="n">
        <v>10600.6131</v>
      </c>
      <c r="H9" t="n">
        <v>0</v>
      </c>
      <c r="K9" t="n">
        <v>4.0062</v>
      </c>
      <c r="L9" t="n">
        <v>13.0289</v>
      </c>
      <c r="M9" t="n">
        <v>31.0822</v>
      </c>
      <c r="N9" t="n">
        <v>70.2149</v>
      </c>
      <c r="O9" t="n">
        <v>151.5763</v>
      </c>
      <c r="P9" t="n">
        <v>264.3496</v>
      </c>
      <c r="Q9" t="n">
        <v>456.1827</v>
      </c>
      <c r="R9" t="n">
        <v>705.9435</v>
      </c>
      <c r="S9" t="n">
        <v>959.7973</v>
      </c>
      <c r="T9" t="n">
        <v>1329.1548</v>
      </c>
      <c r="U9" t="n">
        <v>1663.6914</v>
      </c>
      <c r="V9" t="n">
        <v>1783.9295</v>
      </c>
      <c r="W9" t="n">
        <v>1690.5496</v>
      </c>
      <c r="X9" t="n">
        <v>958.0105</v>
      </c>
      <c r="Y9" t="n">
        <v>403.2362</v>
      </c>
      <c r="Z9" t="n">
        <v>96.8609</v>
      </c>
      <c r="AA9" t="n">
        <v>13.844</v>
      </c>
      <c r="AB9" t="n">
        <v>5.1546</v>
      </c>
    </row>
    <row r="10" hidden="1">
      <c r="A10" t="n">
        <v>1938</v>
      </c>
      <c r="B10" t="n">
        <v>10650.5035</v>
      </c>
      <c r="E10" t="n">
        <v>1.003</v>
      </c>
      <c r="H10" t="n">
        <v>1.003</v>
      </c>
      <c r="I10" t="n">
        <v>2.0022</v>
      </c>
      <c r="J10" t="n">
        <v>4.0035</v>
      </c>
      <c r="K10" t="n">
        <v>5.0067</v>
      </c>
      <c r="L10" t="n">
        <v>14.0265</v>
      </c>
      <c r="M10" t="n">
        <v>24.0545</v>
      </c>
      <c r="N10" t="n">
        <v>62.1649</v>
      </c>
      <c r="O10" t="n">
        <v>138.4681</v>
      </c>
      <c r="P10" t="n">
        <v>213.9843</v>
      </c>
      <c r="Q10" t="n">
        <v>395.5348</v>
      </c>
      <c r="R10" t="n">
        <v>692.3422</v>
      </c>
      <c r="S10" t="n">
        <v>957.9949</v>
      </c>
      <c r="T10" t="n">
        <v>1358.1729</v>
      </c>
      <c r="U10" t="n">
        <v>1693.2679</v>
      </c>
      <c r="V10" t="n">
        <v>1832.4488</v>
      </c>
      <c r="W10" t="n">
        <v>1710.7172</v>
      </c>
      <c r="X10" t="n">
        <v>1010.1415</v>
      </c>
      <c r="Y10" t="n">
        <v>406.7164</v>
      </c>
      <c r="Z10" t="n">
        <v>111.9532</v>
      </c>
      <c r="AA10" t="n">
        <v>14.8276</v>
      </c>
      <c r="AB10" t="n">
        <v>1.6723</v>
      </c>
    </row>
    <row r="11" hidden="1">
      <c r="A11" t="n">
        <v>1939</v>
      </c>
      <c r="B11" t="n">
        <v>10164.0434</v>
      </c>
      <c r="D11" t="n">
        <v>1.0049</v>
      </c>
      <c r="F11" t="n">
        <v>2.0035</v>
      </c>
      <c r="G11" t="n">
        <v>1.0014</v>
      </c>
      <c r="H11" t="n">
        <v>4.0098</v>
      </c>
      <c r="I11" t="n">
        <v>1.0009</v>
      </c>
      <c r="K11" t="n">
        <v>3.0037</v>
      </c>
      <c r="L11" t="n">
        <v>10.0172</v>
      </c>
      <c r="M11" t="n">
        <v>33.0697</v>
      </c>
      <c r="N11" t="n">
        <v>76.1935</v>
      </c>
      <c r="O11" t="n">
        <v>133.4373</v>
      </c>
      <c r="P11" t="n">
        <v>232.0073</v>
      </c>
      <c r="Q11" t="n">
        <v>387.4277</v>
      </c>
      <c r="R11" t="n">
        <v>614.6047</v>
      </c>
      <c r="S11" t="n">
        <v>939.8018</v>
      </c>
      <c r="T11" t="n">
        <v>1266.2661</v>
      </c>
      <c r="U11" t="n">
        <v>1574.7845</v>
      </c>
      <c r="V11" t="n">
        <v>1697.5942</v>
      </c>
      <c r="W11" t="n">
        <v>1607.4223</v>
      </c>
      <c r="X11" t="n">
        <v>987.6259</v>
      </c>
      <c r="Y11" t="n">
        <v>453.1556</v>
      </c>
      <c r="Z11" t="n">
        <v>125.0041</v>
      </c>
      <c r="AA11" t="n">
        <v>14.3639</v>
      </c>
      <c r="AB11" t="n">
        <v>3.253</v>
      </c>
    </row>
    <row r="12" customFormat="1" s="22">
      <c r="A12" t="n">
        <v>1940</v>
      </c>
      <c r="B12" t="n">
        <v>9832.2192</v>
      </c>
      <c r="C12" t="n">
        <v>1.0456</v>
      </c>
      <c r="H12" t="n">
        <v>1.0456</v>
      </c>
      <c r="I12" t="n">
        <v>1.0009</v>
      </c>
      <c r="J12" t="n">
        <v>1.0008</v>
      </c>
      <c r="K12" t="n">
        <v>3.0035</v>
      </c>
      <c r="L12" t="n">
        <v>14.0228</v>
      </c>
      <c r="M12" t="n">
        <v>31.0601</v>
      </c>
      <c r="N12" t="n">
        <v>67.1623</v>
      </c>
      <c r="O12" t="n">
        <v>123.3814</v>
      </c>
      <c r="P12" t="n">
        <v>229.9684</v>
      </c>
      <c r="Q12" t="n">
        <v>376.2713</v>
      </c>
      <c r="R12" t="n">
        <v>607.3455</v>
      </c>
      <c r="S12" t="n">
        <v>855.2975</v>
      </c>
      <c r="T12" t="n">
        <v>1160.5897</v>
      </c>
      <c r="U12" t="n">
        <v>1550.6867</v>
      </c>
      <c r="V12" t="n">
        <v>1723.8546</v>
      </c>
      <c r="W12" t="n">
        <v>1560.8698</v>
      </c>
      <c r="X12" t="n">
        <v>956.0688</v>
      </c>
      <c r="Y12" t="n">
        <v>434.2127</v>
      </c>
      <c r="Z12" t="n">
        <v>125.6117</v>
      </c>
      <c r="AA12" t="n">
        <v>8.0062</v>
      </c>
      <c r="AB12" t="n">
        <v>1.759</v>
      </c>
    </row>
    <row r="13" customFormat="1" s="22">
      <c r="A13" t="n">
        <v>1941</v>
      </c>
      <c r="B13" t="n">
        <v>9676.1114</v>
      </c>
      <c r="H13" t="n">
        <v>0</v>
      </c>
      <c r="I13" t="n">
        <v>1.0008</v>
      </c>
      <c r="J13" t="n">
        <v>2.0014</v>
      </c>
      <c r="K13" t="n">
        <v>3.0033</v>
      </c>
      <c r="L13" t="n">
        <v>9.0139</v>
      </c>
      <c r="M13" t="n">
        <v>26.0476</v>
      </c>
      <c r="N13" t="n">
        <v>59.1342</v>
      </c>
      <c r="O13" t="n">
        <v>122.3469</v>
      </c>
      <c r="P13" t="n">
        <v>226.9128</v>
      </c>
      <c r="Q13" t="n">
        <v>376.1893</v>
      </c>
      <c r="R13" t="n">
        <v>575.8694</v>
      </c>
      <c r="S13" t="n">
        <v>845.6609</v>
      </c>
      <c r="T13" t="n">
        <v>1152.0889</v>
      </c>
      <c r="U13" t="n">
        <v>1542.3273</v>
      </c>
      <c r="V13" t="n">
        <v>1704.476</v>
      </c>
      <c r="W13" t="n">
        <v>1474.7254</v>
      </c>
      <c r="X13" t="n">
        <v>982.878</v>
      </c>
      <c r="Y13" t="n">
        <v>453.2605</v>
      </c>
      <c r="Z13" t="n">
        <v>99.6387</v>
      </c>
      <c r="AA13" t="n">
        <v>17.9179</v>
      </c>
      <c r="AB13" t="n">
        <v>1.6183</v>
      </c>
    </row>
    <row r="14" customFormat="1" s="22">
      <c r="A14" t="n">
        <v>1942</v>
      </c>
      <c r="B14" t="n">
        <v>10057.1309</v>
      </c>
      <c r="F14" t="n">
        <v>1.0013</v>
      </c>
      <c r="G14" t="n">
        <v>1.0011</v>
      </c>
      <c r="H14" t="n">
        <v>2.0023</v>
      </c>
      <c r="I14" t="n">
        <v>1.0007</v>
      </c>
      <c r="J14" t="n">
        <v>1.0006</v>
      </c>
      <c r="K14" t="n">
        <v>4.004</v>
      </c>
      <c r="L14" t="n">
        <v>5.0073</v>
      </c>
      <c r="M14" t="n">
        <v>22.0373</v>
      </c>
      <c r="N14" t="n">
        <v>61.129</v>
      </c>
      <c r="O14" t="n">
        <v>121.3421</v>
      </c>
      <c r="P14" t="n">
        <v>193.7375</v>
      </c>
      <c r="Q14" t="n">
        <v>379.1038</v>
      </c>
      <c r="R14" t="n">
        <v>651.343</v>
      </c>
      <c r="S14" t="n">
        <v>913.0335</v>
      </c>
      <c r="T14" t="n">
        <v>1223.7042</v>
      </c>
      <c r="U14" t="n">
        <v>1583.3227</v>
      </c>
      <c r="V14" t="n">
        <v>1740.0048</v>
      </c>
      <c r="W14" t="n">
        <v>1510.1295</v>
      </c>
      <c r="X14" t="n">
        <v>1042.3655</v>
      </c>
      <c r="Y14" t="n">
        <v>484.668</v>
      </c>
      <c r="Z14" t="n">
        <v>101.745</v>
      </c>
      <c r="AA14" t="n">
        <v>14.7138</v>
      </c>
      <c r="AB14" t="n">
        <v>1.7363</v>
      </c>
    </row>
    <row r="15" customFormat="1" s="22">
      <c r="A15" t="n">
        <v>1943</v>
      </c>
      <c r="B15" t="n">
        <v>9657.075500000001</v>
      </c>
      <c r="E15" t="n">
        <v>1.0018</v>
      </c>
      <c r="H15" t="n">
        <v>1.0018</v>
      </c>
      <c r="K15" t="n">
        <v>4.0041</v>
      </c>
      <c r="L15" t="n">
        <v>10.0143</v>
      </c>
      <c r="M15" t="n">
        <v>20.0332</v>
      </c>
      <c r="N15" t="n">
        <v>59.1264</v>
      </c>
      <c r="O15" t="n">
        <v>104.2981</v>
      </c>
      <c r="P15" t="n">
        <v>196.7507</v>
      </c>
      <c r="Q15" t="n">
        <v>374.1066</v>
      </c>
      <c r="R15" t="n">
        <v>582.8844</v>
      </c>
      <c r="S15" t="n">
        <v>827.3208</v>
      </c>
      <c r="T15" t="n">
        <v>1147.4767</v>
      </c>
      <c r="U15" t="n">
        <v>1482.1819</v>
      </c>
      <c r="V15" t="n">
        <v>1666.8292</v>
      </c>
      <c r="W15" t="n">
        <v>1586.9844</v>
      </c>
      <c r="X15" t="n">
        <v>1005.3121</v>
      </c>
      <c r="Y15" t="n">
        <v>456.2931</v>
      </c>
      <c r="Z15" t="n">
        <v>112.386</v>
      </c>
      <c r="AA15" t="n">
        <v>18.3767</v>
      </c>
      <c r="AB15" t="n">
        <v>1.695</v>
      </c>
    </row>
    <row r="16">
      <c r="A16" t="n">
        <v>1944</v>
      </c>
      <c r="B16" t="n">
        <v>9583.001099999999</v>
      </c>
      <c r="C16" t="n">
        <v>1.0369</v>
      </c>
      <c r="H16" t="n">
        <v>1.0369</v>
      </c>
      <c r="I16" t="n">
        <v>1.0007</v>
      </c>
      <c r="K16" t="n">
        <v>1.0009</v>
      </c>
      <c r="L16" t="n">
        <v>6.0081</v>
      </c>
      <c r="M16" t="n">
        <v>22.0333</v>
      </c>
      <c r="N16" t="n">
        <v>51.1032</v>
      </c>
      <c r="O16" t="n">
        <v>116.3164</v>
      </c>
      <c r="P16" t="n">
        <v>223.8169</v>
      </c>
      <c r="Q16" t="n">
        <v>321.6703</v>
      </c>
      <c r="R16" t="n">
        <v>562.4579</v>
      </c>
      <c r="S16" t="n">
        <v>902.6405</v>
      </c>
      <c r="T16" t="n">
        <v>1188.9689</v>
      </c>
      <c r="U16" t="n">
        <v>1494.6905</v>
      </c>
      <c r="V16" t="n">
        <v>1679.2081</v>
      </c>
      <c r="W16" t="n">
        <v>1437.0051</v>
      </c>
      <c r="X16" t="n">
        <v>995.5685</v>
      </c>
      <c r="Y16" t="n">
        <v>437.0617</v>
      </c>
      <c r="Z16" t="n">
        <v>123.8465</v>
      </c>
      <c r="AA16" t="n">
        <v>14.3086</v>
      </c>
      <c r="AB16" t="n">
        <v>3.258</v>
      </c>
    </row>
    <row r="17" customFormat="1" s="22">
      <c r="A17" t="n">
        <v>1945</v>
      </c>
      <c r="B17" t="n">
        <v>9621.0663</v>
      </c>
      <c r="C17" t="n">
        <v>1.0328</v>
      </c>
      <c r="H17" t="n">
        <v>1.0328</v>
      </c>
      <c r="K17" t="n">
        <v>2.0018</v>
      </c>
      <c r="L17" t="n">
        <v>6.0076</v>
      </c>
      <c r="M17" t="n">
        <v>17.0246</v>
      </c>
      <c r="N17" t="n">
        <v>61.1177</v>
      </c>
      <c r="O17" t="n">
        <v>111.2947</v>
      </c>
      <c r="P17" t="n">
        <v>205.7226</v>
      </c>
      <c r="Q17" t="n">
        <v>349.807</v>
      </c>
      <c r="R17" t="n">
        <v>545.1537</v>
      </c>
      <c r="S17" t="n">
        <v>873.9641</v>
      </c>
      <c r="T17" t="n">
        <v>1122.0513</v>
      </c>
      <c r="U17" t="n">
        <v>1526.9941</v>
      </c>
      <c r="V17" t="n">
        <v>1640.5914</v>
      </c>
      <c r="W17" t="n">
        <v>1535.4763</v>
      </c>
      <c r="X17" t="n">
        <v>1039.4217</v>
      </c>
      <c r="Y17" t="n">
        <v>454.1284</v>
      </c>
      <c r="Z17" t="n">
        <v>116.2793</v>
      </c>
      <c r="AA17" t="n">
        <v>11.4884</v>
      </c>
      <c r="AB17" t="n">
        <v>1.5086</v>
      </c>
    </row>
    <row r="18" customFormat="1" s="22">
      <c r="A18" t="n">
        <v>1946</v>
      </c>
      <c r="B18" t="n">
        <v>9347.594300000001</v>
      </c>
      <c r="D18" t="n">
        <v>1.0025</v>
      </c>
      <c r="E18" t="n">
        <v>1.0013</v>
      </c>
      <c r="F18" t="n">
        <v>1.0011</v>
      </c>
      <c r="H18" t="n">
        <v>3.0049</v>
      </c>
      <c r="K18" t="n">
        <v>3.0025</v>
      </c>
      <c r="L18" t="n">
        <v>8.0097</v>
      </c>
      <c r="M18" t="n">
        <v>17.0229</v>
      </c>
      <c r="N18" t="n">
        <v>56.0984</v>
      </c>
      <c r="O18" t="n">
        <v>122.2965</v>
      </c>
      <c r="P18" t="n">
        <v>176.5862</v>
      </c>
      <c r="Q18" t="n">
        <v>324.569</v>
      </c>
      <c r="R18" t="n">
        <v>523.8045</v>
      </c>
      <c r="S18" t="n">
        <v>790.5941</v>
      </c>
      <c r="T18" t="n">
        <v>1074.5371</v>
      </c>
      <c r="U18" t="n">
        <v>1398.7881</v>
      </c>
      <c r="V18" t="n">
        <v>1684.7935</v>
      </c>
      <c r="W18" t="n">
        <v>1539.4802</v>
      </c>
      <c r="X18" t="n">
        <v>1018.6167</v>
      </c>
      <c r="Y18" t="n">
        <v>490.5601</v>
      </c>
      <c r="Z18" t="n">
        <v>101.2046</v>
      </c>
      <c r="AA18" t="n">
        <v>13.0729</v>
      </c>
      <c r="AB18" t="n">
        <v>1.5524</v>
      </c>
    </row>
    <row r="19" customFormat="1" s="22">
      <c r="A19" t="n">
        <v>1947</v>
      </c>
      <c r="B19" t="n">
        <v>9297.4776</v>
      </c>
      <c r="E19" t="n">
        <v>1.0011</v>
      </c>
      <c r="H19" t="n">
        <v>1.0011</v>
      </c>
      <c r="L19" t="n">
        <v>6.0063</v>
      </c>
      <c r="M19" t="n">
        <v>21.0258</v>
      </c>
      <c r="N19" t="n">
        <v>52.0841</v>
      </c>
      <c r="O19" t="n">
        <v>106.2415</v>
      </c>
      <c r="P19" t="n">
        <v>173.5613</v>
      </c>
      <c r="Q19" t="n">
        <v>301.4174</v>
      </c>
      <c r="R19" t="n">
        <v>508.5969</v>
      </c>
      <c r="S19" t="n">
        <v>769.1893</v>
      </c>
      <c r="T19" t="n">
        <v>1077.3313</v>
      </c>
      <c r="U19" t="n">
        <v>1412.7585</v>
      </c>
      <c r="V19" t="n">
        <v>1609.8622</v>
      </c>
      <c r="W19" t="n">
        <v>1522.4151</v>
      </c>
      <c r="X19" t="n">
        <v>1046.9185</v>
      </c>
      <c r="Y19" t="n">
        <v>528.7085</v>
      </c>
      <c r="Z19" t="n">
        <v>135.3139</v>
      </c>
      <c r="AA19" t="n">
        <v>21.8587</v>
      </c>
      <c r="AB19" t="n">
        <v>3.187</v>
      </c>
    </row>
    <row r="20">
      <c r="A20" t="n">
        <v>1948</v>
      </c>
      <c r="B20" t="n">
        <v>9529.1103</v>
      </c>
      <c r="E20" t="n">
        <v>1.0011</v>
      </c>
      <c r="H20" t="n">
        <v>1.0011</v>
      </c>
      <c r="J20" t="n">
        <v>1.0004</v>
      </c>
      <c r="L20" t="n">
        <v>14.0131</v>
      </c>
      <c r="M20" t="n">
        <v>25.0275</v>
      </c>
      <c r="N20" t="n">
        <v>65.0934</v>
      </c>
      <c r="O20" t="n">
        <v>109.2344</v>
      </c>
      <c r="P20" t="n">
        <v>192.5961</v>
      </c>
      <c r="Q20" t="n">
        <v>292.2831</v>
      </c>
      <c r="R20" t="n">
        <v>534.5747</v>
      </c>
      <c r="S20" t="n">
        <v>790.1133</v>
      </c>
      <c r="T20" t="n">
        <v>1112.243</v>
      </c>
      <c r="U20" t="n">
        <v>1372.5514</v>
      </c>
      <c r="V20" t="n">
        <v>1606.8445</v>
      </c>
      <c r="W20" t="n">
        <v>1540.9826</v>
      </c>
      <c r="X20" t="n">
        <v>1119.4909</v>
      </c>
      <c r="Y20" t="n">
        <v>556.6812</v>
      </c>
      <c r="Z20" t="n">
        <v>166.7813</v>
      </c>
      <c r="AA20" t="n">
        <v>25.1597</v>
      </c>
      <c r="AB20" t="n">
        <v>3.4388</v>
      </c>
    </row>
    <row r="21" customFormat="1" s="22">
      <c r="A21" t="n">
        <v>1949</v>
      </c>
      <c r="B21" t="n">
        <v>8770.617200000001</v>
      </c>
      <c r="H21" t="n">
        <v>0</v>
      </c>
      <c r="L21" t="n">
        <v>8.006600000000001</v>
      </c>
      <c r="M21" t="n">
        <v>22.0223</v>
      </c>
      <c r="N21" t="n">
        <v>44.0609</v>
      </c>
      <c r="O21" t="n">
        <v>94.1872</v>
      </c>
      <c r="P21" t="n">
        <v>167.4903</v>
      </c>
      <c r="Q21" t="n">
        <v>251.0768</v>
      </c>
      <c r="R21" t="n">
        <v>451.8752</v>
      </c>
      <c r="S21" t="n">
        <v>697.8502</v>
      </c>
      <c r="T21" t="n">
        <v>1038.612</v>
      </c>
      <c r="U21" t="n">
        <v>1254.2051</v>
      </c>
      <c r="V21" t="n">
        <v>1476.819</v>
      </c>
      <c r="W21" t="n">
        <v>1512.828</v>
      </c>
      <c r="X21" t="n">
        <v>1035.0493</v>
      </c>
      <c r="Y21" t="n">
        <v>555.0986</v>
      </c>
      <c r="Z21" t="n">
        <v>136.4035</v>
      </c>
      <c r="AA21" t="n">
        <v>23.3788</v>
      </c>
      <c r="AB21" t="n">
        <v>1.6535</v>
      </c>
    </row>
    <row r="22" customFormat="1" s="22">
      <c r="A22" t="n">
        <v>1950</v>
      </c>
      <c r="B22" t="n">
        <v>8586.7418</v>
      </c>
      <c r="D22" t="n">
        <v>1.0018</v>
      </c>
      <c r="H22" t="n">
        <v>1.0018</v>
      </c>
      <c r="K22" t="n">
        <v>2.0012</v>
      </c>
      <c r="L22" t="n">
        <v>6.0047</v>
      </c>
      <c r="M22" t="n">
        <v>21.0204</v>
      </c>
      <c r="N22" t="n">
        <v>56.0717</v>
      </c>
      <c r="O22" t="n">
        <v>95.1797</v>
      </c>
      <c r="P22" t="n">
        <v>159.4586</v>
      </c>
      <c r="Q22" t="n">
        <v>229.9562</v>
      </c>
      <c r="R22" t="n">
        <v>438.6722</v>
      </c>
      <c r="S22" t="n">
        <v>675.3403</v>
      </c>
      <c r="T22" t="n">
        <v>924.5997</v>
      </c>
      <c r="U22" t="n">
        <v>1246.4042</v>
      </c>
      <c r="V22" t="n">
        <v>1448.3657</v>
      </c>
      <c r="W22" t="n">
        <v>1438.4854</v>
      </c>
      <c r="X22" t="n">
        <v>1103.2601</v>
      </c>
      <c r="Y22" t="n">
        <v>541.6790999999999</v>
      </c>
      <c r="Z22" t="n">
        <v>143.1171</v>
      </c>
      <c r="AA22" t="n">
        <v>50.7629</v>
      </c>
      <c r="AB22" t="n">
        <v>5.3606</v>
      </c>
    </row>
    <row r="23" customFormat="1" s="22">
      <c r="A23" t="n">
        <v>1951</v>
      </c>
      <c r="B23" t="n">
        <v>8352.026</v>
      </c>
      <c r="H23" t="n">
        <v>0</v>
      </c>
      <c r="J23" t="n">
        <v>1.0004</v>
      </c>
      <c r="K23" t="n">
        <v>1.0006</v>
      </c>
      <c r="L23" t="n">
        <v>4.003</v>
      </c>
      <c r="M23" t="n">
        <v>18.017</v>
      </c>
      <c r="N23" t="n">
        <v>56.0716</v>
      </c>
      <c r="O23" t="n">
        <v>87.16030000000001</v>
      </c>
      <c r="P23" t="n">
        <v>164.4611</v>
      </c>
      <c r="Q23" t="n">
        <v>273.103</v>
      </c>
      <c r="R23" t="n">
        <v>399.454</v>
      </c>
      <c r="S23" t="n">
        <v>660.1574000000001</v>
      </c>
      <c r="T23" t="n">
        <v>920.4193</v>
      </c>
      <c r="U23" t="n">
        <v>1201.1271</v>
      </c>
      <c r="V23" t="n">
        <v>1404.6199</v>
      </c>
      <c r="W23" t="n">
        <v>1370.4057</v>
      </c>
      <c r="X23" t="n">
        <v>1046.6376</v>
      </c>
      <c r="Y23" t="n">
        <v>540.1531</v>
      </c>
      <c r="Z23" t="n">
        <v>170.7751</v>
      </c>
      <c r="AA23" t="n">
        <v>30.4966</v>
      </c>
      <c r="AB23" t="n">
        <v>2.9632</v>
      </c>
    </row>
    <row r="24" customFormat="1" s="22">
      <c r="A24" t="n">
        <v>1952</v>
      </c>
      <c r="B24" t="n">
        <v>8347.676600000001</v>
      </c>
      <c r="C24" t="n">
        <v>1.0249</v>
      </c>
      <c r="D24" t="n">
        <v>1.0018</v>
      </c>
      <c r="F24" t="n">
        <v>1.0008</v>
      </c>
      <c r="H24" t="n">
        <v>3.0276</v>
      </c>
      <c r="I24" t="n">
        <v>1.0005</v>
      </c>
      <c r="J24" t="n">
        <v>1.0004</v>
      </c>
      <c r="K24" t="n">
        <v>2.0012</v>
      </c>
      <c r="L24" t="n">
        <v>5.0035</v>
      </c>
      <c r="M24" t="n">
        <v>17.0158</v>
      </c>
      <c r="N24" t="n">
        <v>57.069</v>
      </c>
      <c r="O24" t="n">
        <v>86.1546</v>
      </c>
      <c r="P24" t="n">
        <v>155.4234</v>
      </c>
      <c r="Q24" t="n">
        <v>273.0934</v>
      </c>
      <c r="R24" t="n">
        <v>386.275</v>
      </c>
      <c r="S24" t="n">
        <v>632.7637999999999</v>
      </c>
      <c r="T24" t="n">
        <v>839.0059</v>
      </c>
      <c r="U24" t="n">
        <v>1177.312</v>
      </c>
      <c r="V24" t="n">
        <v>1444.4142</v>
      </c>
      <c r="W24" t="n">
        <v>1395.5116</v>
      </c>
      <c r="X24" t="n">
        <v>1102.1682</v>
      </c>
      <c r="Y24" t="n">
        <v>583.0239</v>
      </c>
      <c r="Z24" t="n">
        <v>161.0054</v>
      </c>
      <c r="AA24" t="n">
        <v>23.9758</v>
      </c>
      <c r="AB24" t="n">
        <v>1.4314</v>
      </c>
    </row>
    <row r="25" customFormat="1" s="22">
      <c r="A25" t="n">
        <v>1953</v>
      </c>
      <c r="B25" t="n">
        <v>8272.395699999999</v>
      </c>
      <c r="H25" t="n">
        <v>0</v>
      </c>
      <c r="I25" t="n">
        <v>2.0009</v>
      </c>
      <c r="K25" t="n">
        <v>2.0011</v>
      </c>
      <c r="L25" t="n">
        <v>3.0019</v>
      </c>
      <c r="M25" t="n">
        <v>26.0217</v>
      </c>
      <c r="N25" t="n">
        <v>33.0381</v>
      </c>
      <c r="O25" t="n">
        <v>108.1803</v>
      </c>
      <c r="P25" t="n">
        <v>144.3818</v>
      </c>
      <c r="Q25" t="n">
        <v>242.9481</v>
      </c>
      <c r="R25" t="n">
        <v>374.1552</v>
      </c>
      <c r="S25" t="n">
        <v>554.9704</v>
      </c>
      <c r="T25" t="n">
        <v>810.3581</v>
      </c>
      <c r="U25" t="n">
        <v>1187.7137</v>
      </c>
      <c r="V25" t="n">
        <v>1420.0874</v>
      </c>
      <c r="W25" t="n">
        <v>1430.8332</v>
      </c>
      <c r="X25" t="n">
        <v>1129.9709</v>
      </c>
      <c r="Y25" t="n">
        <v>611.7734</v>
      </c>
      <c r="Z25" t="n">
        <v>156.6302</v>
      </c>
      <c r="AA25" t="n">
        <v>31.6442</v>
      </c>
      <c r="AB25" t="n">
        <v>2.6851</v>
      </c>
    </row>
    <row r="26" customFormat="1" s="22">
      <c r="A26" t="n">
        <v>1954</v>
      </c>
      <c r="B26" t="n">
        <v>8068.7856</v>
      </c>
      <c r="C26" t="n">
        <v>1.0229</v>
      </c>
      <c r="H26" t="n">
        <v>1.0229</v>
      </c>
      <c r="I26" t="n">
        <v>1.0004</v>
      </c>
      <c r="K26" t="n">
        <v>2.0009</v>
      </c>
      <c r="L26" t="n">
        <v>4.0023</v>
      </c>
      <c r="M26" t="n">
        <v>14.0107</v>
      </c>
      <c r="N26" t="n">
        <v>47.0506</v>
      </c>
      <c r="O26" t="n">
        <v>95.1485</v>
      </c>
      <c r="P26" t="n">
        <v>158.3946</v>
      </c>
      <c r="Q26" t="n">
        <v>241.9066</v>
      </c>
      <c r="R26" t="n">
        <v>350.9264</v>
      </c>
      <c r="S26" t="n">
        <v>533.426</v>
      </c>
      <c r="T26" t="n">
        <v>813.8976</v>
      </c>
      <c r="U26" t="n">
        <v>1187.57</v>
      </c>
      <c r="V26" t="n">
        <v>1295.5844</v>
      </c>
      <c r="W26" t="n">
        <v>1428.2093</v>
      </c>
      <c r="X26" t="n">
        <v>1067.6793</v>
      </c>
      <c r="Y26" t="n">
        <v>602.6939</v>
      </c>
      <c r="Z26" t="n">
        <v>182.4683</v>
      </c>
      <c r="AA26" t="n">
        <v>39.1963</v>
      </c>
      <c r="AB26" t="n">
        <v>2.5965</v>
      </c>
    </row>
    <row r="27" customFormat="1" s="22">
      <c r="A27" t="n">
        <v>1955</v>
      </c>
      <c r="B27" t="n">
        <v>7791.7987</v>
      </c>
      <c r="H27" t="n">
        <v>0</v>
      </c>
      <c r="L27" t="n">
        <v>6.0036</v>
      </c>
      <c r="M27" t="n">
        <v>23.0171</v>
      </c>
      <c r="N27" t="n">
        <v>40.0421</v>
      </c>
      <c r="O27" t="n">
        <v>95.1454</v>
      </c>
      <c r="P27" t="n">
        <v>158.3876</v>
      </c>
      <c r="Q27" t="n">
        <v>226.8264</v>
      </c>
      <c r="R27" t="n">
        <v>321.6885</v>
      </c>
      <c r="S27" t="n">
        <v>540.3896999999999</v>
      </c>
      <c r="T27" t="n">
        <v>822.856</v>
      </c>
      <c r="U27" t="n">
        <v>1036.6953</v>
      </c>
      <c r="V27" t="n">
        <v>1314.165</v>
      </c>
      <c r="W27" t="n">
        <v>1332.3333</v>
      </c>
      <c r="X27" t="n">
        <v>1085.917</v>
      </c>
      <c r="Y27" t="n">
        <v>582.2866</v>
      </c>
      <c r="Z27" t="n">
        <v>170.612</v>
      </c>
      <c r="AA27" t="n">
        <v>32.8423</v>
      </c>
      <c r="AB27" t="n">
        <v>2.5907</v>
      </c>
    </row>
    <row r="28" customFormat="1" s="22">
      <c r="A28" t="n">
        <v>1956</v>
      </c>
      <c r="B28" t="n">
        <v>7779.6435</v>
      </c>
      <c r="F28" t="n">
        <v>1.0006</v>
      </c>
      <c r="H28" t="n">
        <v>1.0006</v>
      </c>
      <c r="I28" t="n">
        <v>1.0004</v>
      </c>
      <c r="K28" t="n">
        <v>1.0005</v>
      </c>
      <c r="L28" t="n">
        <v>2.0012</v>
      </c>
      <c r="M28" t="n">
        <v>16.0117</v>
      </c>
      <c r="N28" t="n">
        <v>53.0552</v>
      </c>
      <c r="O28" t="n">
        <v>84.1236</v>
      </c>
      <c r="P28" t="n">
        <v>161.384</v>
      </c>
      <c r="Q28" t="n">
        <v>235.8578</v>
      </c>
      <c r="R28" t="n">
        <v>362.8729</v>
      </c>
      <c r="S28" t="n">
        <v>492.9683</v>
      </c>
      <c r="T28" t="n">
        <v>757.9041999999999</v>
      </c>
      <c r="U28" t="n">
        <v>1094.9301</v>
      </c>
      <c r="V28" t="n">
        <v>1257.0865</v>
      </c>
      <c r="W28" t="n">
        <v>1300.5915</v>
      </c>
      <c r="X28" t="n">
        <v>1107.6417</v>
      </c>
      <c r="Y28" t="n">
        <v>620.7542</v>
      </c>
      <c r="Z28" t="n">
        <v>191.414</v>
      </c>
      <c r="AA28" t="n">
        <v>31.748</v>
      </c>
      <c r="AB28" t="n">
        <v>6.2972</v>
      </c>
    </row>
    <row r="29" customFormat="1" s="22">
      <c r="A29" t="n">
        <v>1957</v>
      </c>
      <c r="B29" t="n">
        <v>7604.5795</v>
      </c>
      <c r="C29" t="n">
        <v>3.0661</v>
      </c>
      <c r="H29" t="n">
        <v>3.0661</v>
      </c>
      <c r="K29" t="n">
        <v>1.0005</v>
      </c>
      <c r="L29" t="n">
        <v>2.0012</v>
      </c>
      <c r="M29" t="n">
        <v>20.0151</v>
      </c>
      <c r="N29" t="n">
        <v>38.0414</v>
      </c>
      <c r="O29" t="n">
        <v>79.1216</v>
      </c>
      <c r="P29" t="n">
        <v>125.2989</v>
      </c>
      <c r="Q29" t="n">
        <v>241.8897</v>
      </c>
      <c r="R29" t="n">
        <v>334.8094</v>
      </c>
      <c r="S29" t="n">
        <v>494.9872</v>
      </c>
      <c r="T29" t="n">
        <v>762.1445</v>
      </c>
      <c r="U29" t="n">
        <v>1082.1126</v>
      </c>
      <c r="V29" t="n">
        <v>1260.2343</v>
      </c>
      <c r="W29" t="n">
        <v>1265.4722</v>
      </c>
      <c r="X29" t="n">
        <v>1023.927</v>
      </c>
      <c r="Y29" t="n">
        <v>634.8943</v>
      </c>
      <c r="Z29" t="n">
        <v>205.8432</v>
      </c>
      <c r="AA29" t="n">
        <v>29.7202</v>
      </c>
    </row>
    <row r="30" customFormat="1" s="22">
      <c r="A30" t="n">
        <v>1958</v>
      </c>
      <c r="B30" t="n">
        <v>7507.841</v>
      </c>
      <c r="C30" t="n">
        <v>1.0219</v>
      </c>
      <c r="E30" t="n">
        <v>2.0017</v>
      </c>
      <c r="H30" t="n">
        <v>3.0236</v>
      </c>
      <c r="L30" t="n">
        <v>5.0028</v>
      </c>
      <c r="M30" t="n">
        <v>9.006500000000001</v>
      </c>
      <c r="N30" t="n">
        <v>35.0351</v>
      </c>
      <c r="O30" t="n">
        <v>92.136</v>
      </c>
      <c r="P30" t="n">
        <v>147.3379</v>
      </c>
      <c r="Q30" t="n">
        <v>230.8427</v>
      </c>
      <c r="R30" t="n">
        <v>322.7293</v>
      </c>
      <c r="S30" t="n">
        <v>439.4495</v>
      </c>
      <c r="T30" t="n">
        <v>737.5466</v>
      </c>
      <c r="U30" t="n">
        <v>1045.7398</v>
      </c>
      <c r="V30" t="n">
        <v>1291.1678</v>
      </c>
      <c r="W30" t="n">
        <v>1261.2433</v>
      </c>
      <c r="X30" t="n">
        <v>1075.6892</v>
      </c>
      <c r="Y30" t="n">
        <v>591.3407999999999</v>
      </c>
      <c r="Z30" t="n">
        <v>192.8987</v>
      </c>
      <c r="AA30" t="n">
        <v>26.3779</v>
      </c>
      <c r="AB30" t="n">
        <v>1.2735</v>
      </c>
    </row>
    <row r="31" customFormat="1" s="22">
      <c r="A31" t="n">
        <v>1959</v>
      </c>
      <c r="B31" t="n">
        <v>7400.1585</v>
      </c>
      <c r="C31" t="n">
        <v>1.0209</v>
      </c>
      <c r="H31" t="n">
        <v>1.0209</v>
      </c>
      <c r="I31" t="n">
        <v>2.0008</v>
      </c>
      <c r="K31" t="n">
        <v>2.001</v>
      </c>
      <c r="L31" t="n">
        <v>5.0029</v>
      </c>
      <c r="M31" t="n">
        <v>13.0092</v>
      </c>
      <c r="N31" t="n">
        <v>51.0514</v>
      </c>
      <c r="O31" t="n">
        <v>75.10890000000001</v>
      </c>
      <c r="P31" t="n">
        <v>158.354</v>
      </c>
      <c r="Q31" t="n">
        <v>212.7641</v>
      </c>
      <c r="R31" t="n">
        <v>313.6691</v>
      </c>
      <c r="S31" t="n">
        <v>406.1595</v>
      </c>
      <c r="T31" t="n">
        <v>737.2615</v>
      </c>
      <c r="U31" t="n">
        <v>978.7977</v>
      </c>
      <c r="V31" t="n">
        <v>1279.1395</v>
      </c>
      <c r="W31" t="n">
        <v>1206.3057</v>
      </c>
      <c r="X31" t="n">
        <v>1035.3122</v>
      </c>
      <c r="Y31" t="n">
        <v>628.0632000000001</v>
      </c>
      <c r="Z31" t="n">
        <v>256.9723</v>
      </c>
      <c r="AA31" t="n">
        <v>31.9799</v>
      </c>
      <c r="AB31" t="n">
        <v>6.1847</v>
      </c>
    </row>
    <row r="32" customFormat="1" s="22">
      <c r="A32" t="n">
        <v>1960</v>
      </c>
      <c r="B32" t="n">
        <v>7328.3001</v>
      </c>
      <c r="C32" t="n">
        <v>1.0203</v>
      </c>
      <c r="H32" t="n">
        <v>1.0203</v>
      </c>
      <c r="K32" t="n">
        <v>1.0005</v>
      </c>
      <c r="L32" t="n">
        <v>2.0012</v>
      </c>
      <c r="M32" t="n">
        <v>12.0084</v>
      </c>
      <c r="N32" t="n">
        <v>45.0431</v>
      </c>
      <c r="O32" t="n">
        <v>78.1144</v>
      </c>
      <c r="P32" t="n">
        <v>143.333</v>
      </c>
      <c r="Q32" t="n">
        <v>217.7933</v>
      </c>
      <c r="R32" t="n">
        <v>306.6371</v>
      </c>
      <c r="S32" t="n">
        <v>446.4583</v>
      </c>
      <c r="T32" t="n">
        <v>668.479</v>
      </c>
      <c r="U32" t="n">
        <v>989.8585</v>
      </c>
      <c r="V32" t="n">
        <v>1226.8295</v>
      </c>
      <c r="W32" t="n">
        <v>1301.3491</v>
      </c>
      <c r="X32" t="n">
        <v>1051.1674</v>
      </c>
      <c r="Y32" t="n">
        <v>591.6854</v>
      </c>
      <c r="Z32" t="n">
        <v>209.4335</v>
      </c>
      <c r="AA32" t="n">
        <v>32.3777</v>
      </c>
      <c r="AB32" t="n">
        <v>3.7105</v>
      </c>
    </row>
    <row r="33" customFormat="1" s="22">
      <c r="A33" t="n">
        <v>1961</v>
      </c>
      <c r="B33" t="n">
        <v>7015.7485</v>
      </c>
      <c r="C33" t="n">
        <v>1.0198</v>
      </c>
      <c r="H33" t="n">
        <v>1.0198</v>
      </c>
      <c r="J33" t="n">
        <v>1.0003</v>
      </c>
      <c r="K33" t="n">
        <v>2.0009</v>
      </c>
      <c r="L33" t="n">
        <v>2.0011</v>
      </c>
      <c r="M33" t="n">
        <v>13.0089</v>
      </c>
      <c r="N33" t="n">
        <v>36.0344</v>
      </c>
      <c r="O33" t="n">
        <v>71.10339999999999</v>
      </c>
      <c r="P33" t="n">
        <v>133.2959</v>
      </c>
      <c r="Q33" t="n">
        <v>187.6759</v>
      </c>
      <c r="R33" t="n">
        <v>295.5739</v>
      </c>
      <c r="S33" t="n">
        <v>382.886</v>
      </c>
      <c r="T33" t="n">
        <v>644.8167999999999</v>
      </c>
      <c r="U33" t="n">
        <v>961.6005</v>
      </c>
      <c r="V33" t="n">
        <v>1157.3712</v>
      </c>
      <c r="W33" t="n">
        <v>1209.4248</v>
      </c>
      <c r="X33" t="n">
        <v>1037.2256</v>
      </c>
      <c r="Y33" t="n">
        <v>622.2557</v>
      </c>
      <c r="Z33" t="n">
        <v>220.7643</v>
      </c>
      <c r="AA33" t="n">
        <v>34.9442</v>
      </c>
      <c r="AB33" t="n">
        <v>1.7448</v>
      </c>
    </row>
    <row r="34" customFormat="1" s="20">
      <c r="A34" t="n">
        <v>1962</v>
      </c>
      <c r="B34" t="n">
        <v>6983.3448</v>
      </c>
      <c r="H34" t="n">
        <v>0</v>
      </c>
      <c r="K34" t="n">
        <v>2.001</v>
      </c>
      <c r="L34" t="n">
        <v>3.0018</v>
      </c>
      <c r="M34" t="n">
        <v>7.005</v>
      </c>
      <c r="N34" t="n">
        <v>23.0221</v>
      </c>
      <c r="O34" t="n">
        <v>78.11620000000001</v>
      </c>
      <c r="P34" t="n">
        <v>134.304</v>
      </c>
      <c r="Q34" t="n">
        <v>217.7931</v>
      </c>
      <c r="R34" t="n">
        <v>310.673</v>
      </c>
      <c r="S34" t="n">
        <v>428.3319</v>
      </c>
      <c r="T34" t="n">
        <v>593.2385</v>
      </c>
      <c r="U34" t="n">
        <v>924.8372000000001</v>
      </c>
      <c r="V34" t="n">
        <v>1165.8073</v>
      </c>
      <c r="W34" t="n">
        <v>1172.2518</v>
      </c>
      <c r="X34" t="n">
        <v>1050.7352</v>
      </c>
      <c r="Y34" t="n">
        <v>594.6559999999999</v>
      </c>
      <c r="Z34" t="n">
        <v>217.6601</v>
      </c>
      <c r="AA34" t="n">
        <v>56.3035</v>
      </c>
      <c r="AB34" t="n">
        <v>3.6073</v>
      </c>
    </row>
    <row r="35" customFormat="1" s="20">
      <c r="A35" t="n">
        <v>1963</v>
      </c>
      <c r="B35" t="n">
        <v>6913.0854</v>
      </c>
      <c r="D35" t="n">
        <v>1.0012</v>
      </c>
      <c r="H35" t="n">
        <v>1.0012</v>
      </c>
      <c r="I35" t="n">
        <v>1.0003</v>
      </c>
      <c r="K35" t="n">
        <v>4.002</v>
      </c>
      <c r="L35" t="n">
        <v>5.0031</v>
      </c>
      <c r="M35" t="n">
        <v>14.0099</v>
      </c>
      <c r="N35" t="n">
        <v>21.0201</v>
      </c>
      <c r="O35" t="n">
        <v>67.1011</v>
      </c>
      <c r="P35" t="n">
        <v>127.2933</v>
      </c>
      <c r="Q35" t="n">
        <v>203.7461</v>
      </c>
      <c r="R35" t="n">
        <v>282.5361</v>
      </c>
      <c r="S35" t="n">
        <v>443.5526</v>
      </c>
      <c r="T35" t="n">
        <v>557.8143</v>
      </c>
      <c r="U35" t="n">
        <v>861.4622000000001</v>
      </c>
      <c r="V35" t="n">
        <v>1158.5324</v>
      </c>
      <c r="W35" t="n">
        <v>1180.234</v>
      </c>
      <c r="X35" t="n">
        <v>1059.6626</v>
      </c>
      <c r="Y35" t="n">
        <v>651.2645</v>
      </c>
      <c r="Z35" t="n">
        <v>236.6098</v>
      </c>
      <c r="AA35" t="n">
        <v>35.4324</v>
      </c>
      <c r="AB35" t="n">
        <v>1.8075</v>
      </c>
    </row>
    <row r="36" customFormat="1" s="22">
      <c r="A36" t="n">
        <v>1964</v>
      </c>
      <c r="B36" t="n">
        <v>6433.6559</v>
      </c>
      <c r="C36" t="n">
        <v>2.038</v>
      </c>
      <c r="H36" t="n">
        <v>2.038</v>
      </c>
      <c r="J36" t="n">
        <v>1.0003</v>
      </c>
      <c r="K36" t="n">
        <v>3.0015</v>
      </c>
      <c r="L36" t="n">
        <v>3.0019</v>
      </c>
      <c r="M36" t="n">
        <v>8.0055</v>
      </c>
      <c r="N36" t="n">
        <v>43.0431</v>
      </c>
      <c r="O36" t="n">
        <v>45.0676</v>
      </c>
      <c r="P36" t="n">
        <v>113.2641</v>
      </c>
      <c r="Q36" t="n">
        <v>191.6933</v>
      </c>
      <c r="R36" t="n">
        <v>267.4792</v>
      </c>
      <c r="S36" t="n">
        <v>396.1439</v>
      </c>
      <c r="T36" t="n">
        <v>570.8196</v>
      </c>
      <c r="U36" t="n">
        <v>812.0471</v>
      </c>
      <c r="V36" t="n">
        <v>1005.0788</v>
      </c>
      <c r="W36" t="n">
        <v>1126.2993</v>
      </c>
      <c r="X36" t="n">
        <v>1005.2206</v>
      </c>
      <c r="Y36" t="n">
        <v>584.2504</v>
      </c>
      <c r="Z36" t="n">
        <v>212.4873</v>
      </c>
      <c r="AA36" t="n">
        <v>38.1472</v>
      </c>
      <c r="AB36" t="n">
        <v>5.567</v>
      </c>
    </row>
    <row r="37" customFormat="1" s="20">
      <c r="A37" t="n">
        <v>1965</v>
      </c>
      <c r="B37" t="n">
        <v>6450.1428</v>
      </c>
      <c r="C37" t="n">
        <v>1.0183</v>
      </c>
      <c r="H37" t="n">
        <v>1.0183</v>
      </c>
      <c r="K37" t="n">
        <v>1.0005</v>
      </c>
      <c r="L37" t="n">
        <v>2.0012</v>
      </c>
      <c r="M37" t="n">
        <v>13.009</v>
      </c>
      <c r="N37" t="n">
        <v>17.0169</v>
      </c>
      <c r="O37" t="n">
        <v>58.0864</v>
      </c>
      <c r="P37" t="n">
        <v>119.2788</v>
      </c>
      <c r="Q37" t="n">
        <v>183.6763</v>
      </c>
      <c r="R37" t="n">
        <v>275.526</v>
      </c>
      <c r="S37" t="n">
        <v>429.3873</v>
      </c>
      <c r="T37" t="n">
        <v>532.4001</v>
      </c>
      <c r="U37" t="n">
        <v>731.309</v>
      </c>
      <c r="V37" t="n">
        <v>1097.2999</v>
      </c>
      <c r="W37" t="n">
        <v>1199.9703</v>
      </c>
      <c r="X37" t="n">
        <v>988.2566</v>
      </c>
      <c r="Y37" t="n">
        <v>563.7291</v>
      </c>
      <c r="Z37" t="n">
        <v>200.203</v>
      </c>
      <c r="AA37" t="n">
        <v>35.0692</v>
      </c>
      <c r="AB37" t="n">
        <v>1.9048</v>
      </c>
    </row>
    <row r="38" customFormat="1" s="22">
      <c r="A38" t="n">
        <v>1966</v>
      </c>
      <c r="B38" t="n">
        <v>6365.9948</v>
      </c>
      <c r="H38" t="n">
        <v>0</v>
      </c>
      <c r="K38" t="n">
        <v>1.0005</v>
      </c>
      <c r="L38" t="n">
        <v>4.0025</v>
      </c>
      <c r="M38" t="n">
        <v>9.006399999999999</v>
      </c>
      <c r="N38" t="n">
        <v>29.0286</v>
      </c>
      <c r="O38" t="n">
        <v>60.0866</v>
      </c>
      <c r="P38" t="n">
        <v>117.2755</v>
      </c>
      <c r="Q38" t="n">
        <v>175.6408</v>
      </c>
      <c r="R38" t="n">
        <v>267.485</v>
      </c>
      <c r="S38" t="n">
        <v>389.0992</v>
      </c>
      <c r="T38" t="n">
        <v>543.4977</v>
      </c>
      <c r="U38" t="n">
        <v>776.0957</v>
      </c>
      <c r="V38" t="n">
        <v>1023.183</v>
      </c>
      <c r="W38" t="n">
        <v>1118.5134</v>
      </c>
      <c r="X38" t="n">
        <v>984.3441</v>
      </c>
      <c r="Y38" t="n">
        <v>560.2549</v>
      </c>
      <c r="Z38" t="n">
        <v>260.6114</v>
      </c>
      <c r="AA38" t="n">
        <v>41.1302</v>
      </c>
      <c r="AB38" t="n">
        <v>5.7394</v>
      </c>
    </row>
    <row r="39" customFormat="1" s="22">
      <c r="A39" t="n">
        <v>1967</v>
      </c>
      <c r="B39" t="n">
        <v>6161.2777</v>
      </c>
      <c r="H39" t="n">
        <v>0</v>
      </c>
      <c r="K39" t="n">
        <v>2.0011</v>
      </c>
      <c r="L39" t="n">
        <v>3.0019</v>
      </c>
      <c r="M39" t="n">
        <v>12.0082</v>
      </c>
      <c r="N39" t="n">
        <v>25.0232</v>
      </c>
      <c r="O39" t="n">
        <v>49.0721</v>
      </c>
      <c r="P39" t="n">
        <v>103.2407</v>
      </c>
      <c r="Q39" t="n">
        <v>189.6873</v>
      </c>
      <c r="R39" t="n">
        <v>269.4748</v>
      </c>
      <c r="S39" t="n">
        <v>354.8125</v>
      </c>
      <c r="T39" t="n">
        <v>484.7344</v>
      </c>
      <c r="U39" t="n">
        <v>712.6708</v>
      </c>
      <c r="V39" t="n">
        <v>1022.0834</v>
      </c>
      <c r="W39" t="n">
        <v>1135.2612</v>
      </c>
      <c r="X39" t="n">
        <v>973.5154</v>
      </c>
      <c r="Y39" t="n">
        <v>595.1626</v>
      </c>
      <c r="Z39" t="n">
        <v>172.6002</v>
      </c>
      <c r="AA39" t="n">
        <v>46.4681</v>
      </c>
      <c r="AB39" t="n">
        <v>10.4598</v>
      </c>
    </row>
    <row r="40" customFormat="1" s="22">
      <c r="A40" t="n">
        <v>1968</v>
      </c>
      <c r="B40" t="n">
        <v>6082.6204</v>
      </c>
      <c r="H40" t="n">
        <v>0</v>
      </c>
      <c r="K40" t="n">
        <v>2.0011</v>
      </c>
      <c r="L40" t="n">
        <v>2.0013</v>
      </c>
      <c r="M40" t="n">
        <v>15.0104</v>
      </c>
      <c r="N40" t="n">
        <v>20.0189</v>
      </c>
      <c r="O40" t="n">
        <v>53.0789</v>
      </c>
      <c r="P40" t="n">
        <v>98.23399999999999</v>
      </c>
      <c r="Q40" t="n">
        <v>163.6092</v>
      </c>
      <c r="R40" t="n">
        <v>289.6313</v>
      </c>
      <c r="S40" t="n">
        <v>364.9765</v>
      </c>
      <c r="T40" t="n">
        <v>519.3292</v>
      </c>
      <c r="U40" t="n">
        <v>682.2431</v>
      </c>
      <c r="V40" t="n">
        <v>974.117</v>
      </c>
      <c r="W40" t="n">
        <v>1076.9251</v>
      </c>
      <c r="X40" t="n">
        <v>966.6622</v>
      </c>
      <c r="Y40" t="n">
        <v>607.1055</v>
      </c>
      <c r="Z40" t="n">
        <v>200.094</v>
      </c>
      <c r="AA40" t="n">
        <v>44.1165</v>
      </c>
      <c r="AB40" t="n">
        <v>3.4663</v>
      </c>
    </row>
    <row r="41" customFormat="1" s="22">
      <c r="A41" t="n">
        <v>1969</v>
      </c>
      <c r="B41" t="n">
        <v>5993.0537</v>
      </c>
      <c r="H41" t="n">
        <v>0</v>
      </c>
      <c r="I41" t="n">
        <v>1.0003</v>
      </c>
      <c r="J41" t="n">
        <v>1.0003</v>
      </c>
      <c r="L41" t="n">
        <v>3.002</v>
      </c>
      <c r="M41" t="n">
        <v>10.0069</v>
      </c>
      <c r="N41" t="n">
        <v>32.031</v>
      </c>
      <c r="O41" t="n">
        <v>54.0805</v>
      </c>
      <c r="P41" t="n">
        <v>108.2586</v>
      </c>
      <c r="Q41" t="n">
        <v>151.5506</v>
      </c>
      <c r="R41" t="n">
        <v>236.296</v>
      </c>
      <c r="S41" t="n">
        <v>417.3347</v>
      </c>
      <c r="T41" t="n">
        <v>479.6559</v>
      </c>
      <c r="U41" t="n">
        <v>656.5545</v>
      </c>
      <c r="V41" t="n">
        <v>936.277</v>
      </c>
      <c r="W41" t="n">
        <v>1085.2605</v>
      </c>
      <c r="X41" t="n">
        <v>966.7232</v>
      </c>
      <c r="Y41" t="n">
        <v>596.6532999999999</v>
      </c>
      <c r="Z41" t="n">
        <v>219.452</v>
      </c>
      <c r="AA41" t="n">
        <v>36.1933</v>
      </c>
      <c r="AB41" t="n">
        <v>1.7231</v>
      </c>
    </row>
    <row r="42" customFormat="1" s="22">
      <c r="A42" t="n">
        <v>1970</v>
      </c>
      <c r="B42" t="n">
        <v>5744.3158</v>
      </c>
      <c r="H42" t="n">
        <v>0</v>
      </c>
      <c r="L42" t="n">
        <v>4.0026</v>
      </c>
      <c r="M42" t="n">
        <v>5.0035</v>
      </c>
      <c r="N42" t="n">
        <v>15.0141</v>
      </c>
      <c r="O42" t="n">
        <v>47.0701</v>
      </c>
      <c r="P42" t="n">
        <v>83.1918</v>
      </c>
      <c r="Q42" t="n">
        <v>167.6166</v>
      </c>
      <c r="R42" t="n">
        <v>233.2916</v>
      </c>
      <c r="S42" t="n">
        <v>378.0578</v>
      </c>
      <c r="T42" t="n">
        <v>489.7359</v>
      </c>
      <c r="U42" t="n">
        <v>681.0461</v>
      </c>
      <c r="V42" t="n">
        <v>849.1529</v>
      </c>
      <c r="W42" t="n">
        <v>1036.2578</v>
      </c>
      <c r="X42" t="n">
        <v>940.3998</v>
      </c>
      <c r="Y42" t="n">
        <v>584.0187</v>
      </c>
      <c r="Z42" t="n">
        <v>185.5414</v>
      </c>
      <c r="AA42" t="n">
        <v>36.5394</v>
      </c>
      <c r="AB42" t="n">
        <v>8.3756</v>
      </c>
    </row>
    <row r="43" customFormat="1" s="22">
      <c r="A43" t="n">
        <v>1971</v>
      </c>
      <c r="B43" t="n">
        <v>5681.1807</v>
      </c>
      <c r="H43" t="n">
        <v>0</v>
      </c>
      <c r="I43" t="n">
        <v>1.0003</v>
      </c>
      <c r="K43" t="n">
        <v>1.0006</v>
      </c>
      <c r="L43" t="n">
        <v>2.0012</v>
      </c>
      <c r="M43" t="n">
        <v>10.0071</v>
      </c>
      <c r="N43" t="n">
        <v>28.0259</v>
      </c>
      <c r="O43" t="n">
        <v>43.0606</v>
      </c>
      <c r="P43" t="n">
        <v>91.21080000000001</v>
      </c>
      <c r="Q43" t="n">
        <v>153.5512</v>
      </c>
      <c r="R43" t="n">
        <v>252.3601</v>
      </c>
      <c r="S43" t="n">
        <v>353.8223</v>
      </c>
      <c r="T43" t="n">
        <v>457.3698</v>
      </c>
      <c r="U43" t="n">
        <v>678.4691</v>
      </c>
      <c r="V43" t="n">
        <v>843.2243</v>
      </c>
      <c r="W43" t="n">
        <v>1004.1778</v>
      </c>
      <c r="X43" t="n">
        <v>926.8114</v>
      </c>
      <c r="Y43" t="n">
        <v>572.9691</v>
      </c>
      <c r="Z43" t="n">
        <v>215.51</v>
      </c>
      <c r="AA43" t="n">
        <v>39.6931</v>
      </c>
      <c r="AB43" t="n">
        <v>6.9161</v>
      </c>
    </row>
    <row r="44" customFormat="1" s="22">
      <c r="A44" t="n">
        <v>1972</v>
      </c>
      <c r="B44" t="n">
        <v>5607.4619</v>
      </c>
      <c r="G44" t="n">
        <v>2.0008</v>
      </c>
      <c r="H44" t="n">
        <v>2.0008</v>
      </c>
      <c r="L44" t="n">
        <v>2.0013</v>
      </c>
      <c r="M44" t="n">
        <v>6.0041</v>
      </c>
      <c r="N44" t="n">
        <v>32.0297</v>
      </c>
      <c r="O44" t="n">
        <v>64.0904</v>
      </c>
      <c r="P44" t="n">
        <v>104.236</v>
      </c>
      <c r="Q44" t="n">
        <v>142.512</v>
      </c>
      <c r="R44" t="n">
        <v>235.2318</v>
      </c>
      <c r="S44" t="n">
        <v>346.7672</v>
      </c>
      <c r="T44" t="n">
        <v>465.4327</v>
      </c>
      <c r="U44" t="n">
        <v>664.4160000000001</v>
      </c>
      <c r="V44" t="n">
        <v>789.8896999999999</v>
      </c>
      <c r="W44" t="n">
        <v>978.5597</v>
      </c>
      <c r="X44" t="n">
        <v>925.8922</v>
      </c>
      <c r="Y44" t="n">
        <v>603.2623</v>
      </c>
      <c r="Z44" t="n">
        <v>191.8636</v>
      </c>
      <c r="AA44" t="n">
        <v>53.2727</v>
      </c>
    </row>
    <row r="45" customFormat="1" s="22">
      <c r="A45" t="n">
        <v>1973</v>
      </c>
      <c r="B45" t="n">
        <v>5475.5027</v>
      </c>
      <c r="H45" t="n">
        <v>0</v>
      </c>
      <c r="J45" t="n">
        <v>1.0003</v>
      </c>
      <c r="K45" t="n">
        <v>2.0011</v>
      </c>
      <c r="L45" t="n">
        <v>5.0031</v>
      </c>
      <c r="M45" t="n">
        <v>15.0101</v>
      </c>
      <c r="N45" t="n">
        <v>27.0242</v>
      </c>
      <c r="O45" t="n">
        <v>48.067</v>
      </c>
      <c r="P45" t="n">
        <v>67.1481</v>
      </c>
      <c r="Q45" t="n">
        <v>138.4859</v>
      </c>
      <c r="R45" t="n">
        <v>226.1814</v>
      </c>
      <c r="S45" t="n">
        <v>322.5686</v>
      </c>
      <c r="T45" t="n">
        <v>442.1372</v>
      </c>
      <c r="U45" t="n">
        <v>617.1353</v>
      </c>
      <c r="V45" t="n">
        <v>799.24</v>
      </c>
      <c r="W45" t="n">
        <v>965.3006</v>
      </c>
      <c r="X45" t="n">
        <v>928.1532</v>
      </c>
      <c r="Y45" t="n">
        <v>603.2067</v>
      </c>
      <c r="Z45" t="n">
        <v>215.4755</v>
      </c>
      <c r="AA45" t="n">
        <v>48.8351</v>
      </c>
      <c r="AB45" t="n">
        <v>3.5294</v>
      </c>
    </row>
    <row r="46" customFormat="1" s="22">
      <c r="A46" t="n">
        <v>1974</v>
      </c>
      <c r="B46" t="n">
        <v>5423.8184</v>
      </c>
      <c r="H46" t="n">
        <v>0</v>
      </c>
      <c r="K46" t="n">
        <v>1.0005</v>
      </c>
      <c r="L46" t="n">
        <v>3.0017</v>
      </c>
      <c r="M46" t="n">
        <v>7.0045</v>
      </c>
      <c r="N46" t="n">
        <v>25.0212</v>
      </c>
      <c r="O46" t="n">
        <v>57.0736</v>
      </c>
      <c r="P46" t="n">
        <v>80.1708</v>
      </c>
      <c r="Q46" t="n">
        <v>156.5259</v>
      </c>
      <c r="R46" t="n">
        <v>225.1422</v>
      </c>
      <c r="S46" t="n">
        <v>311.3753</v>
      </c>
      <c r="T46" t="n">
        <v>458.2274</v>
      </c>
      <c r="U46" t="n">
        <v>625.9213999999999</v>
      </c>
      <c r="V46" t="n">
        <v>763.6398</v>
      </c>
      <c r="W46" t="n">
        <v>968.2088</v>
      </c>
      <c r="X46" t="n">
        <v>905.5328</v>
      </c>
      <c r="Y46" t="n">
        <v>540.5471</v>
      </c>
      <c r="Z46" t="n">
        <v>229.4394</v>
      </c>
      <c r="AA46" t="n">
        <v>57.2603</v>
      </c>
      <c r="AB46" t="n">
        <v>8.725300000000001</v>
      </c>
    </row>
    <row r="47" customFormat="1" s="22">
      <c r="A47" t="n">
        <v>1975</v>
      </c>
      <c r="B47" t="n">
        <v>5468.4365</v>
      </c>
      <c r="H47" t="n">
        <v>0</v>
      </c>
      <c r="L47" t="n">
        <v>2.0012</v>
      </c>
      <c r="M47" t="n">
        <v>12.0075</v>
      </c>
      <c r="N47" t="n">
        <v>20.0166</v>
      </c>
      <c r="O47" t="n">
        <v>31.0381</v>
      </c>
      <c r="P47" t="n">
        <v>72.1481</v>
      </c>
      <c r="Q47" t="n">
        <v>135.4357</v>
      </c>
      <c r="R47" t="n">
        <v>233.1563</v>
      </c>
      <c r="S47" t="n">
        <v>333.4764</v>
      </c>
      <c r="T47" t="n">
        <v>487.3666</v>
      </c>
      <c r="U47" t="n">
        <v>603.087</v>
      </c>
      <c r="V47" t="n">
        <v>795.5742</v>
      </c>
      <c r="W47" t="n">
        <v>936.4503</v>
      </c>
      <c r="X47" t="n">
        <v>923.7041</v>
      </c>
      <c r="Y47" t="n">
        <v>602.5259</v>
      </c>
      <c r="Z47" t="n">
        <v>230.5743</v>
      </c>
      <c r="AA47" t="n">
        <v>48.1565</v>
      </c>
      <c r="AB47" t="n">
        <v>1.7178</v>
      </c>
    </row>
    <row r="48" customFormat="1" s="22">
      <c r="A48" t="n">
        <v>1976</v>
      </c>
      <c r="B48" t="n">
        <v>5349.2949</v>
      </c>
      <c r="H48" t="n">
        <v>0</v>
      </c>
      <c r="L48" t="n">
        <v>5.0028</v>
      </c>
      <c r="M48" t="n">
        <v>9.0054</v>
      </c>
      <c r="N48" t="n">
        <v>20.0159</v>
      </c>
      <c r="O48" t="n">
        <v>38.045</v>
      </c>
      <c r="P48" t="n">
        <v>59.1143</v>
      </c>
      <c r="Q48" t="n">
        <v>96.3022</v>
      </c>
      <c r="R48" t="n">
        <v>208.0109</v>
      </c>
      <c r="S48" t="n">
        <v>315.3064</v>
      </c>
      <c r="T48" t="n">
        <v>413.5862</v>
      </c>
      <c r="U48" t="n">
        <v>620.3338</v>
      </c>
      <c r="V48" t="n">
        <v>753.7983</v>
      </c>
      <c r="W48" t="n">
        <v>888.5939</v>
      </c>
      <c r="X48" t="n">
        <v>909.3039</v>
      </c>
      <c r="Y48" t="n">
        <v>677.907</v>
      </c>
      <c r="Z48" t="n">
        <v>257.8761</v>
      </c>
      <c r="AA48" t="n">
        <v>64.98999999999999</v>
      </c>
      <c r="AB48" t="n">
        <v>12.1029</v>
      </c>
    </row>
    <row r="49" customFormat="1" s="22">
      <c r="A49" t="n">
        <v>1977</v>
      </c>
      <c r="B49" t="n">
        <v>5112.5007</v>
      </c>
      <c r="H49" t="n">
        <v>0</v>
      </c>
      <c r="K49" t="n">
        <v>1.0005</v>
      </c>
      <c r="L49" t="n">
        <v>7.0041</v>
      </c>
      <c r="M49" t="n">
        <v>9.0053</v>
      </c>
      <c r="N49" t="n">
        <v>23.0178</v>
      </c>
      <c r="O49" t="n">
        <v>30.0345</v>
      </c>
      <c r="P49" t="n">
        <v>64.123</v>
      </c>
      <c r="Q49" t="n">
        <v>117.3569</v>
      </c>
      <c r="R49" t="n">
        <v>193.9243</v>
      </c>
      <c r="S49" t="n">
        <v>289.052</v>
      </c>
      <c r="T49" t="n">
        <v>440.7987</v>
      </c>
      <c r="U49" t="n">
        <v>589.7121</v>
      </c>
      <c r="V49" t="n">
        <v>698.8814</v>
      </c>
      <c r="W49" t="n">
        <v>827.5074</v>
      </c>
      <c r="X49" t="n">
        <v>877.6218</v>
      </c>
      <c r="Y49" t="n">
        <v>634.4995</v>
      </c>
      <c r="Z49" t="n">
        <v>237.9514</v>
      </c>
      <c r="AA49" t="n">
        <v>65.9622</v>
      </c>
      <c r="AB49" t="n">
        <v>5.0476</v>
      </c>
    </row>
    <row r="50" customFormat="1" s="22">
      <c r="A50" t="n">
        <v>1978</v>
      </c>
      <c r="B50" t="n">
        <v>5326.727</v>
      </c>
      <c r="H50" t="n">
        <v>0</v>
      </c>
      <c r="K50" t="n">
        <v>2.0011</v>
      </c>
      <c r="L50" t="n">
        <v>10.0059</v>
      </c>
      <c r="M50" t="n">
        <v>7.0042</v>
      </c>
      <c r="N50" t="n">
        <v>18.0135</v>
      </c>
      <c r="O50" t="n">
        <v>36.0394</v>
      </c>
      <c r="P50" t="n">
        <v>63.1182</v>
      </c>
      <c r="Q50" t="n">
        <v>107.3269</v>
      </c>
      <c r="R50" t="n">
        <v>182.8571</v>
      </c>
      <c r="S50" t="n">
        <v>316.2294</v>
      </c>
      <c r="T50" t="n">
        <v>413.4759</v>
      </c>
      <c r="U50" t="n">
        <v>642.4971</v>
      </c>
      <c r="V50" t="n">
        <v>751.1972</v>
      </c>
      <c r="W50" t="n">
        <v>882.519</v>
      </c>
      <c r="X50" t="n">
        <v>895.5816</v>
      </c>
      <c r="Y50" t="n">
        <v>664.8474</v>
      </c>
      <c r="Z50" t="n">
        <v>269.2768</v>
      </c>
      <c r="AA50" t="n">
        <v>57.9706</v>
      </c>
      <c r="AB50" t="n">
        <v>6.7656</v>
      </c>
    </row>
    <row r="51" customFormat="1" s="22">
      <c r="A51" t="n">
        <v>1979</v>
      </c>
      <c r="B51" t="n">
        <v>5199.8309</v>
      </c>
      <c r="H51" t="n">
        <v>0</v>
      </c>
      <c r="L51" t="n">
        <v>4.0023</v>
      </c>
      <c r="M51" t="n">
        <v>12.007</v>
      </c>
      <c r="N51" t="n">
        <v>22.0158</v>
      </c>
      <c r="O51" t="n">
        <v>28.0305</v>
      </c>
      <c r="P51" t="n">
        <v>51.0902</v>
      </c>
      <c r="Q51" t="n">
        <v>87.24809999999999</v>
      </c>
      <c r="R51" t="n">
        <v>176.8015</v>
      </c>
      <c r="S51" t="n">
        <v>312.1491</v>
      </c>
      <c r="T51" t="n">
        <v>432.5411</v>
      </c>
      <c r="U51" t="n">
        <v>649.3368</v>
      </c>
      <c r="V51" t="n">
        <v>780.4254</v>
      </c>
      <c r="W51" t="n">
        <v>815.8889</v>
      </c>
      <c r="X51" t="n">
        <v>833.0842</v>
      </c>
      <c r="Y51" t="n">
        <v>611.2157</v>
      </c>
      <c r="Z51" t="n">
        <v>316.4185</v>
      </c>
      <c r="AA51" t="n">
        <v>62.584</v>
      </c>
      <c r="AB51" t="n">
        <v>4.9918</v>
      </c>
    </row>
    <row r="52" customFormat="1" s="22">
      <c r="A52" t="n">
        <v>1980</v>
      </c>
      <c r="B52" t="n">
        <v>5256.5419</v>
      </c>
      <c r="H52" t="n">
        <v>0</v>
      </c>
      <c r="K52" t="n">
        <v>2.0011</v>
      </c>
      <c r="M52" t="n">
        <v>10.0058</v>
      </c>
      <c r="N52" t="n">
        <v>26.0188</v>
      </c>
      <c r="O52" t="n">
        <v>32.0342</v>
      </c>
      <c r="P52" t="n">
        <v>41.0708</v>
      </c>
      <c r="Q52" t="n">
        <v>111.3151</v>
      </c>
      <c r="R52" t="n">
        <v>166.7553</v>
      </c>
      <c r="S52" t="n">
        <v>311.165</v>
      </c>
      <c r="T52" t="n">
        <v>425.5493</v>
      </c>
      <c r="U52" t="n">
        <v>549.056</v>
      </c>
      <c r="V52" t="n">
        <v>749.1481</v>
      </c>
      <c r="W52" t="n">
        <v>854.134</v>
      </c>
      <c r="X52" t="n">
        <v>843.0111000000001</v>
      </c>
      <c r="Y52" t="n">
        <v>738.8005000000001</v>
      </c>
      <c r="Z52" t="n">
        <v>320.8824</v>
      </c>
      <c r="AA52" t="n">
        <v>72.13549999999999</v>
      </c>
      <c r="AB52" t="n">
        <v>3.4589</v>
      </c>
    </row>
    <row r="53" customFormat="1" s="22">
      <c r="A53" t="n">
        <v>1981</v>
      </c>
      <c r="B53" t="n">
        <v>5089.2284</v>
      </c>
      <c r="H53" t="n">
        <v>0</v>
      </c>
      <c r="L53" t="n">
        <v>1.0006</v>
      </c>
      <c r="M53" t="n">
        <v>7.0041</v>
      </c>
      <c r="N53" t="n">
        <v>22.0155</v>
      </c>
      <c r="O53" t="n">
        <v>37.039</v>
      </c>
      <c r="P53" t="n">
        <v>54.0901</v>
      </c>
      <c r="Q53" t="n">
        <v>88.2486</v>
      </c>
      <c r="R53" t="n">
        <v>181.8145</v>
      </c>
      <c r="S53" t="n">
        <v>294.0358</v>
      </c>
      <c r="T53" t="n">
        <v>402.2573</v>
      </c>
      <c r="U53" t="n">
        <v>559.163</v>
      </c>
      <c r="V53" t="n">
        <v>765.2266</v>
      </c>
      <c r="W53" t="n">
        <v>794.6704999999999</v>
      </c>
      <c r="X53" t="n">
        <v>825.3407999999999</v>
      </c>
      <c r="Y53" t="n">
        <v>671.4125</v>
      </c>
      <c r="Z53" t="n">
        <v>286.4487</v>
      </c>
      <c r="AA53" t="n">
        <v>89.24550000000001</v>
      </c>
      <c r="AB53" t="n">
        <v>10.2155</v>
      </c>
    </row>
    <row r="54" customFormat="1" s="22">
      <c r="A54" t="n">
        <v>1982</v>
      </c>
      <c r="B54" t="n">
        <v>5149.8133</v>
      </c>
      <c r="H54" t="n">
        <v>0</v>
      </c>
      <c r="I54" t="n">
        <v>1.0002</v>
      </c>
      <c r="J54" t="n">
        <v>1.0002</v>
      </c>
      <c r="L54" t="n">
        <v>2.0011</v>
      </c>
      <c r="M54" t="n">
        <v>10.0055</v>
      </c>
      <c r="N54" t="n">
        <v>27.0183</v>
      </c>
      <c r="O54" t="n">
        <v>41.0406</v>
      </c>
      <c r="P54" t="n">
        <v>71.11579999999999</v>
      </c>
      <c r="Q54" t="n">
        <v>94.25320000000001</v>
      </c>
      <c r="R54" t="n">
        <v>181.7849</v>
      </c>
      <c r="S54" t="n">
        <v>292.9893</v>
      </c>
      <c r="T54" t="n">
        <v>406.2593</v>
      </c>
      <c r="U54" t="n">
        <v>609.9044</v>
      </c>
      <c r="V54" t="n">
        <v>737.42</v>
      </c>
      <c r="W54" t="n">
        <v>847.8499</v>
      </c>
      <c r="X54" t="n">
        <v>802.8431</v>
      </c>
      <c r="Y54" t="n">
        <v>616.2449</v>
      </c>
      <c r="Z54" t="n">
        <v>328.9712</v>
      </c>
      <c r="AA54" t="n">
        <v>64.99460000000001</v>
      </c>
      <c r="AB54" t="n">
        <v>13.1169</v>
      </c>
    </row>
    <row r="55" customFormat="1" s="22">
      <c r="A55" t="n">
        <v>1983</v>
      </c>
      <c r="B55" t="n">
        <v>5075.7199</v>
      </c>
      <c r="H55" t="n">
        <v>0</v>
      </c>
      <c r="K55" t="n">
        <v>1.0005</v>
      </c>
      <c r="L55" t="n">
        <v>6.003</v>
      </c>
      <c r="M55" t="n">
        <v>11.006</v>
      </c>
      <c r="N55" t="n">
        <v>25.0165</v>
      </c>
      <c r="O55" t="n">
        <v>44.0421</v>
      </c>
      <c r="P55" t="n">
        <v>61.0962</v>
      </c>
      <c r="Q55" t="n">
        <v>110.2866</v>
      </c>
      <c r="R55" t="n">
        <v>164.7173</v>
      </c>
      <c r="S55" t="n">
        <v>260.7751</v>
      </c>
      <c r="T55" t="n">
        <v>388.1038</v>
      </c>
      <c r="U55" t="n">
        <v>573.2915</v>
      </c>
      <c r="V55" t="n">
        <v>759.0326</v>
      </c>
      <c r="W55" t="n">
        <v>812.5339</v>
      </c>
      <c r="X55" t="n">
        <v>863.295</v>
      </c>
      <c r="Y55" t="n">
        <v>610.4235</v>
      </c>
      <c r="Z55" t="n">
        <v>315.2357</v>
      </c>
      <c r="AA55" t="n">
        <v>61.473</v>
      </c>
      <c r="AB55" t="n">
        <v>8.3878</v>
      </c>
    </row>
    <row r="56" customFormat="1" s="22">
      <c r="A56" t="n">
        <v>1984</v>
      </c>
      <c r="B56" t="n">
        <v>5059.3291</v>
      </c>
      <c r="F56" t="n">
        <v>1.0003</v>
      </c>
      <c r="H56" t="n">
        <v>1.0003</v>
      </c>
      <c r="K56" t="n">
        <v>2.0009</v>
      </c>
      <c r="L56" t="n">
        <v>3.0016</v>
      </c>
      <c r="M56" t="n">
        <v>9.004799999999999</v>
      </c>
      <c r="N56" t="n">
        <v>25.0167</v>
      </c>
      <c r="O56" t="n">
        <v>39.0379</v>
      </c>
      <c r="P56" t="n">
        <v>63.0988</v>
      </c>
      <c r="Q56" t="n">
        <v>109.2808</v>
      </c>
      <c r="R56" t="n">
        <v>180.769</v>
      </c>
      <c r="S56" t="n">
        <v>261.7726</v>
      </c>
      <c r="T56" t="n">
        <v>400.2006</v>
      </c>
      <c r="U56" t="n">
        <v>536.7318</v>
      </c>
      <c r="V56" t="n">
        <v>724.1339</v>
      </c>
      <c r="W56" t="n">
        <v>777.1322</v>
      </c>
      <c r="X56" t="n">
        <v>828.545</v>
      </c>
      <c r="Y56" t="n">
        <v>652.4102</v>
      </c>
      <c r="Z56" t="n">
        <v>354.5683</v>
      </c>
      <c r="AA56" t="n">
        <v>84.8946</v>
      </c>
      <c r="AB56" t="n">
        <v>6.729</v>
      </c>
    </row>
    <row r="57" customFormat="1" s="22">
      <c r="A57" t="n">
        <v>1985</v>
      </c>
      <c r="B57" t="n">
        <v>4899.5659</v>
      </c>
      <c r="H57" t="n">
        <v>0</v>
      </c>
      <c r="L57" t="n">
        <v>4.002</v>
      </c>
      <c r="M57" t="n">
        <v>9.0047</v>
      </c>
      <c r="N57" t="n">
        <v>23.0153</v>
      </c>
      <c r="O57" t="n">
        <v>37.0351</v>
      </c>
      <c r="P57" t="n">
        <v>58.0894</v>
      </c>
      <c r="Q57" t="n">
        <v>106.2729</v>
      </c>
      <c r="R57" t="n">
        <v>160.6815</v>
      </c>
      <c r="S57" t="n">
        <v>269.8096</v>
      </c>
      <c r="T57" t="n">
        <v>407.2697</v>
      </c>
      <c r="U57" t="n">
        <v>525.5115</v>
      </c>
      <c r="V57" t="n">
        <v>667.697</v>
      </c>
      <c r="W57" t="n">
        <v>774.0744999999999</v>
      </c>
      <c r="X57" t="n">
        <v>775.5237</v>
      </c>
      <c r="Y57" t="n">
        <v>622.6067</v>
      </c>
      <c r="Z57" t="n">
        <v>370.962</v>
      </c>
      <c r="AA57" t="n">
        <v>81.4228</v>
      </c>
      <c r="AB57" t="n">
        <v>6.5875</v>
      </c>
    </row>
    <row r="58" customFormat="1" s="22">
      <c r="A58" t="n">
        <v>1986</v>
      </c>
      <c r="B58" t="n">
        <v>4715.5773</v>
      </c>
      <c r="H58" t="n">
        <v>0</v>
      </c>
      <c r="I58" t="n">
        <v>1.0002</v>
      </c>
      <c r="L58" t="n">
        <v>2.001</v>
      </c>
      <c r="M58" t="n">
        <v>12.0065</v>
      </c>
      <c r="N58" t="n">
        <v>29.0197</v>
      </c>
      <c r="O58" t="n">
        <v>44.0413</v>
      </c>
      <c r="P58" t="n">
        <v>64.1005</v>
      </c>
      <c r="Q58" t="n">
        <v>85.2119</v>
      </c>
      <c r="R58" t="n">
        <v>121.5075</v>
      </c>
      <c r="S58" t="n">
        <v>239.5631</v>
      </c>
      <c r="T58" t="n">
        <v>386.0255</v>
      </c>
      <c r="U58" t="n">
        <v>477.7233</v>
      </c>
      <c r="V58" t="n">
        <v>638.0592</v>
      </c>
      <c r="W58" t="n">
        <v>762.2771</v>
      </c>
      <c r="X58" t="n">
        <v>798.3373</v>
      </c>
      <c r="Y58" t="n">
        <v>596.3593</v>
      </c>
      <c r="Z58" t="n">
        <v>357.3179</v>
      </c>
      <c r="AA58" t="n">
        <v>99.34520000000001</v>
      </c>
      <c r="AB58" t="n">
        <v>1.6808</v>
      </c>
    </row>
    <row r="59" customFormat="1" s="22">
      <c r="A59" t="n">
        <v>1987</v>
      </c>
      <c r="B59" t="n">
        <v>4746.0975</v>
      </c>
      <c r="H59" t="n">
        <v>0</v>
      </c>
      <c r="K59" t="n">
        <v>2.001</v>
      </c>
      <c r="L59" t="n">
        <v>5.0025</v>
      </c>
      <c r="M59" t="n">
        <v>15.0085</v>
      </c>
      <c r="N59" t="n">
        <v>22.0153</v>
      </c>
      <c r="O59" t="n">
        <v>38.0369</v>
      </c>
      <c r="P59" t="n">
        <v>46.0674</v>
      </c>
      <c r="Q59" t="n">
        <v>79.19710000000001</v>
      </c>
      <c r="R59" t="n">
        <v>128.5287</v>
      </c>
      <c r="S59" t="n">
        <v>218.4339</v>
      </c>
      <c r="T59" t="n">
        <v>361.7362</v>
      </c>
      <c r="U59" t="n">
        <v>528.4202</v>
      </c>
      <c r="V59" t="n">
        <v>649.082</v>
      </c>
      <c r="W59" t="n">
        <v>787.9875</v>
      </c>
      <c r="X59" t="n">
        <v>797.9026</v>
      </c>
      <c r="Y59" t="n">
        <v>603.5042</v>
      </c>
      <c r="Z59" t="n">
        <v>365.7215</v>
      </c>
      <c r="AA59" t="n">
        <v>87.0133</v>
      </c>
      <c r="AB59" t="n">
        <v>10.4387</v>
      </c>
    </row>
    <row r="60" customFormat="1" s="22">
      <c r="A60" t="n">
        <v>1988</v>
      </c>
      <c r="B60" t="n">
        <v>4878.8972</v>
      </c>
      <c r="H60" t="n">
        <v>0</v>
      </c>
      <c r="K60" t="n">
        <v>1.0005</v>
      </c>
      <c r="L60" t="n">
        <v>6.003</v>
      </c>
      <c r="M60" t="n">
        <v>9.005000000000001</v>
      </c>
      <c r="N60" t="n">
        <v>20.0138</v>
      </c>
      <c r="O60" t="n">
        <v>34.0327</v>
      </c>
      <c r="P60" t="n">
        <v>70.1026</v>
      </c>
      <c r="Q60" t="n">
        <v>82.2002</v>
      </c>
      <c r="R60" t="n">
        <v>134.5457</v>
      </c>
      <c r="S60" t="n">
        <v>222.4707</v>
      </c>
      <c r="T60" t="n">
        <v>341.5167</v>
      </c>
      <c r="U60" t="n">
        <v>514.1264</v>
      </c>
      <c r="V60" t="n">
        <v>667.4947</v>
      </c>
      <c r="W60" t="n">
        <v>776.396</v>
      </c>
      <c r="X60" t="n">
        <v>830.9857</v>
      </c>
      <c r="Y60" t="n">
        <v>687.782</v>
      </c>
      <c r="Z60" t="n">
        <v>368.336</v>
      </c>
      <c r="AA60" t="n">
        <v>98.8874</v>
      </c>
      <c r="AB60" t="n">
        <v>13.9979</v>
      </c>
    </row>
    <row r="61" customFormat="1" s="22">
      <c r="A61" t="n">
        <v>1989</v>
      </c>
      <c r="B61" t="n">
        <v>4905.622</v>
      </c>
      <c r="H61" t="n">
        <v>0</v>
      </c>
      <c r="L61" t="n">
        <v>5.0024</v>
      </c>
      <c r="M61" t="n">
        <v>13.0071</v>
      </c>
      <c r="N61" t="n">
        <v>31.0219</v>
      </c>
      <c r="O61" t="n">
        <v>40.0372</v>
      </c>
      <c r="P61" t="n">
        <v>56.0819</v>
      </c>
      <c r="Q61" t="n">
        <v>91.21429999999999</v>
      </c>
      <c r="R61" t="n">
        <v>129.5153</v>
      </c>
      <c r="S61" t="n">
        <v>209.346</v>
      </c>
      <c r="T61" t="n">
        <v>341.4363</v>
      </c>
      <c r="U61" t="n">
        <v>513.9198</v>
      </c>
      <c r="V61" t="n">
        <v>665.0522999999999</v>
      </c>
      <c r="W61" t="n">
        <v>791.2992</v>
      </c>
      <c r="X61" t="n">
        <v>823.7894</v>
      </c>
      <c r="Y61" t="n">
        <v>683.5758</v>
      </c>
      <c r="Z61" t="n">
        <v>354.5868</v>
      </c>
      <c r="AA61" t="n">
        <v>139.4672</v>
      </c>
      <c r="AB61" t="n">
        <v>17.2688</v>
      </c>
    </row>
    <row r="62" customFormat="1" s="22">
      <c r="A62" t="n">
        <v>1990</v>
      </c>
      <c r="B62" t="n">
        <v>4900.3073</v>
      </c>
      <c r="H62" t="n">
        <v>0</v>
      </c>
      <c r="K62" t="n">
        <v>1.0005</v>
      </c>
      <c r="L62" t="n">
        <v>4.0019</v>
      </c>
      <c r="M62" t="n">
        <v>15.0081</v>
      </c>
      <c r="N62" t="n">
        <v>23.0157</v>
      </c>
      <c r="O62" t="n">
        <v>35.0329</v>
      </c>
      <c r="P62" t="n">
        <v>70.098</v>
      </c>
      <c r="Q62" t="n">
        <v>107.2535</v>
      </c>
      <c r="R62" t="n">
        <v>146.57</v>
      </c>
      <c r="S62" t="n">
        <v>189.186</v>
      </c>
      <c r="T62" t="n">
        <v>375.7623</v>
      </c>
      <c r="U62" t="n">
        <v>496.5325</v>
      </c>
      <c r="V62" t="n">
        <v>658.6378999999999</v>
      </c>
      <c r="W62" t="n">
        <v>822.9032</v>
      </c>
      <c r="X62" t="n">
        <v>784.0538</v>
      </c>
      <c r="Y62" t="n">
        <v>672.0898</v>
      </c>
      <c r="Z62" t="n">
        <v>349.3022</v>
      </c>
      <c r="AA62" t="n">
        <v>127.7088</v>
      </c>
      <c r="AB62" t="n">
        <v>22.1501</v>
      </c>
    </row>
    <row r="63" customFormat="1" s="22">
      <c r="A63" t="n">
        <v>1991</v>
      </c>
      <c r="B63" t="n">
        <v>4814.4963</v>
      </c>
      <c r="H63" t="n">
        <v>0</v>
      </c>
      <c r="L63" t="n">
        <v>3.0014</v>
      </c>
      <c r="M63" t="n">
        <v>19.01</v>
      </c>
      <c r="N63" t="n">
        <v>19.0132</v>
      </c>
      <c r="O63" t="n">
        <v>47.0449</v>
      </c>
      <c r="P63" t="n">
        <v>55.0768</v>
      </c>
      <c r="Q63" t="n">
        <v>97.23220000000001</v>
      </c>
      <c r="R63" t="n">
        <v>136.5216</v>
      </c>
      <c r="S63" t="n">
        <v>203.2885</v>
      </c>
      <c r="T63" t="n">
        <v>293.9108</v>
      </c>
      <c r="U63" t="n">
        <v>469.0877</v>
      </c>
      <c r="V63" t="n">
        <v>676.8810999999999</v>
      </c>
      <c r="W63" t="n">
        <v>801.6411000000001</v>
      </c>
      <c r="X63" t="n">
        <v>827.0861</v>
      </c>
      <c r="Y63" t="n">
        <v>685.5992</v>
      </c>
      <c r="Z63" t="n">
        <v>338.4218</v>
      </c>
      <c r="AA63" t="n">
        <v>122.7847</v>
      </c>
      <c r="AB63" t="n">
        <v>18.8952</v>
      </c>
    </row>
    <row r="64" customFormat="1" s="22">
      <c r="A64" t="n">
        <v>1992</v>
      </c>
      <c r="B64" t="n">
        <v>4714.0874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1.0004</v>
      </c>
      <c r="L64" t="n">
        <v>5.0022</v>
      </c>
      <c r="M64" t="n">
        <v>8.004200000000001</v>
      </c>
      <c r="N64" t="n">
        <v>28.0186</v>
      </c>
      <c r="O64" t="n">
        <v>49.048</v>
      </c>
      <c r="P64" t="n">
        <v>55.0755</v>
      </c>
      <c r="Q64" t="n">
        <v>83.18940000000001</v>
      </c>
      <c r="R64" t="n">
        <v>141.5215</v>
      </c>
      <c r="S64" t="n">
        <v>182.1272</v>
      </c>
      <c r="T64" t="n">
        <v>294.8413</v>
      </c>
      <c r="U64" t="n">
        <v>497.299</v>
      </c>
      <c r="V64" t="n">
        <v>629.0479</v>
      </c>
      <c r="W64" t="n">
        <v>753.3068</v>
      </c>
      <c r="X64" t="n">
        <v>786.2344000000001</v>
      </c>
      <c r="Y64" t="n">
        <v>738.671</v>
      </c>
      <c r="Z64" t="n">
        <v>327.7005</v>
      </c>
      <c r="AA64" t="n">
        <v>113.8223</v>
      </c>
      <c r="AB64" t="n">
        <v>20.1771</v>
      </c>
    </row>
    <row r="65" customFormat="1" s="22">
      <c r="A65" t="n">
        <v>1993</v>
      </c>
      <c r="B65" t="n">
        <v>4770.5196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1.0004</v>
      </c>
      <c r="L65" t="n">
        <v>4.0018</v>
      </c>
      <c r="M65" t="n">
        <v>11.0059</v>
      </c>
      <c r="N65" t="n">
        <v>26.0185</v>
      </c>
      <c r="O65" t="n">
        <v>46.0455</v>
      </c>
      <c r="P65" t="n">
        <v>60.0862</v>
      </c>
      <c r="Q65" t="n">
        <v>91.21040000000001</v>
      </c>
      <c r="R65" t="n">
        <v>151.5694</v>
      </c>
      <c r="S65" t="n">
        <v>204.261</v>
      </c>
      <c r="T65" t="n">
        <v>311.1105</v>
      </c>
      <c r="U65" t="n">
        <v>477.2868</v>
      </c>
      <c r="V65" t="n">
        <v>597.2143</v>
      </c>
      <c r="W65" t="n">
        <v>781.4021</v>
      </c>
      <c r="X65" t="n">
        <v>803.6303</v>
      </c>
      <c r="Y65" t="n">
        <v>678.4565</v>
      </c>
      <c r="Z65" t="n">
        <v>393.5369</v>
      </c>
      <c r="AA65" t="n">
        <v>111.8186</v>
      </c>
      <c r="AB65" t="n">
        <v>20.8646</v>
      </c>
    </row>
    <row r="66" customFormat="1" s="22">
      <c r="A66" t="n">
        <v>1994</v>
      </c>
      <c r="B66" t="n">
        <v>4637.4142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1.0004</v>
      </c>
      <c r="L66" t="n">
        <v>6.0027</v>
      </c>
      <c r="M66" t="n">
        <v>8.0044</v>
      </c>
      <c r="N66" t="n">
        <v>21.015</v>
      </c>
      <c r="O66" t="n">
        <v>46.0468</v>
      </c>
      <c r="P66" t="n">
        <v>59.0842</v>
      </c>
      <c r="Q66" t="n">
        <v>91.21040000000001</v>
      </c>
      <c r="R66" t="n">
        <v>147.5566</v>
      </c>
      <c r="S66" t="n">
        <v>162.9802</v>
      </c>
      <c r="T66" t="n">
        <v>299.9629</v>
      </c>
      <c r="U66" t="n">
        <v>404.1228</v>
      </c>
      <c r="V66" t="n">
        <v>642.2071</v>
      </c>
      <c r="W66" t="n">
        <v>821.5738</v>
      </c>
      <c r="X66" t="n">
        <v>727.7983</v>
      </c>
      <c r="Y66" t="n">
        <v>674.9322</v>
      </c>
      <c r="Z66" t="n">
        <v>385.8102</v>
      </c>
      <c r="AA66" t="n">
        <v>123.9972</v>
      </c>
      <c r="AB66" t="n">
        <v>14.1089</v>
      </c>
    </row>
    <row r="67" customFormat="1" s="22">
      <c r="A67" t="n">
        <v>1995</v>
      </c>
      <c r="B67" t="n">
        <v>4634.1464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1.0004</v>
      </c>
      <c r="L67" t="n">
        <v>4.0018</v>
      </c>
      <c r="M67" t="n">
        <v>10.0054</v>
      </c>
      <c r="N67" t="n">
        <v>25.0184</v>
      </c>
      <c r="O67" t="n">
        <v>55.0576</v>
      </c>
      <c r="P67" t="n">
        <v>66.0975</v>
      </c>
      <c r="Q67" t="n">
        <v>111.2522</v>
      </c>
      <c r="R67" t="n">
        <v>146.5512</v>
      </c>
      <c r="S67" t="n">
        <v>191.1572</v>
      </c>
      <c r="T67" t="n">
        <v>260.5509</v>
      </c>
      <c r="U67" t="n">
        <v>420.3205</v>
      </c>
      <c r="V67" t="n">
        <v>603.2195</v>
      </c>
      <c r="W67" t="n">
        <v>713.7025</v>
      </c>
      <c r="X67" t="n">
        <v>820.3630000000001</v>
      </c>
      <c r="Y67" t="n">
        <v>702.3369</v>
      </c>
      <c r="Z67" t="n">
        <v>390.5631</v>
      </c>
      <c r="AA67" t="n">
        <v>90.9984</v>
      </c>
      <c r="AB67" t="n">
        <v>21.9499</v>
      </c>
    </row>
    <row r="68" customFormat="1" s="22">
      <c r="A68" t="n">
        <v>1996</v>
      </c>
      <c r="B68" t="n">
        <v>4552.5181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5.0021</v>
      </c>
      <c r="M68" t="n">
        <v>11.0059</v>
      </c>
      <c r="N68" t="n">
        <v>29.0206</v>
      </c>
      <c r="O68" t="n">
        <v>37.0369</v>
      </c>
      <c r="P68" t="n">
        <v>72.1041</v>
      </c>
      <c r="Q68" t="n">
        <v>108.2418</v>
      </c>
      <c r="R68" t="n">
        <v>146.548</v>
      </c>
      <c r="S68" t="n">
        <v>176.0444</v>
      </c>
      <c r="T68" t="n">
        <v>241.3649</v>
      </c>
      <c r="U68" t="n">
        <v>422.2781</v>
      </c>
      <c r="V68" t="n">
        <v>619.6084</v>
      </c>
      <c r="W68" t="n">
        <v>717.6971</v>
      </c>
      <c r="X68" t="n">
        <v>770.3104</v>
      </c>
      <c r="Y68" t="n">
        <v>693.3018</v>
      </c>
      <c r="Z68" t="n">
        <v>367.0569</v>
      </c>
      <c r="AA68" t="n">
        <v>120.3884</v>
      </c>
      <c r="AB68" t="n">
        <v>15.5082</v>
      </c>
    </row>
    <row r="69" customFormat="1" s="22">
      <c r="A69" t="n">
        <v>1997</v>
      </c>
      <c r="B69" t="n">
        <v>4356.8268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1.0004</v>
      </c>
      <c r="L69" t="n">
        <v>3.0013</v>
      </c>
      <c r="M69" t="n">
        <v>11.0055</v>
      </c>
      <c r="N69" t="n">
        <v>16.0109</v>
      </c>
      <c r="O69" t="n">
        <v>52.0507</v>
      </c>
      <c r="P69" t="n">
        <v>90.1301</v>
      </c>
      <c r="Q69" t="n">
        <v>85.18729999999999</v>
      </c>
      <c r="R69" t="n">
        <v>123.4436</v>
      </c>
      <c r="S69" t="n">
        <v>182.0773</v>
      </c>
      <c r="T69" t="n">
        <v>251.4099</v>
      </c>
      <c r="U69" t="n">
        <v>366.3822</v>
      </c>
      <c r="V69" t="n">
        <v>536.5198</v>
      </c>
      <c r="W69" t="n">
        <v>686.3289</v>
      </c>
      <c r="X69" t="n">
        <v>754.0451</v>
      </c>
      <c r="Y69" t="n">
        <v>671.7936</v>
      </c>
      <c r="Z69" t="n">
        <v>387.4467</v>
      </c>
      <c r="AA69" t="n">
        <v>126.8318</v>
      </c>
      <c r="AB69" t="n">
        <v>12.1617</v>
      </c>
    </row>
    <row r="70" customFormat="1" s="22">
      <c r="A70" t="n">
        <v>1998</v>
      </c>
      <c r="B70" t="n">
        <v>4473.4358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2.0008</v>
      </c>
      <c r="M70" t="n">
        <v>14.0065</v>
      </c>
      <c r="N70" t="n">
        <v>31.0205</v>
      </c>
      <c r="O70" t="n">
        <v>48.0477</v>
      </c>
      <c r="P70" t="n">
        <v>75.1088</v>
      </c>
      <c r="Q70" t="n">
        <v>146.3106</v>
      </c>
      <c r="R70" t="n">
        <v>148.5111</v>
      </c>
      <c r="S70" t="n">
        <v>181.0223</v>
      </c>
      <c r="T70" t="n">
        <v>242.2459</v>
      </c>
      <c r="U70" t="n">
        <v>370.4204</v>
      </c>
      <c r="V70" t="n">
        <v>536.4299</v>
      </c>
      <c r="W70" t="n">
        <v>717.0493</v>
      </c>
      <c r="X70" t="n">
        <v>747.2825</v>
      </c>
      <c r="Y70" t="n">
        <v>689.6209</v>
      </c>
      <c r="Z70" t="n">
        <v>399.7798</v>
      </c>
      <c r="AA70" t="n">
        <v>105.7044</v>
      </c>
      <c r="AB70" t="n">
        <v>18.8743</v>
      </c>
    </row>
    <row r="71" customFormat="1" s="22">
      <c r="A71" t="n">
        <v>1999</v>
      </c>
      <c r="B71" t="n">
        <v>4274.1245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1.0004</v>
      </c>
      <c r="L71" t="n">
        <v>3.0013</v>
      </c>
      <c r="M71" t="n">
        <v>14.0066</v>
      </c>
      <c r="N71" t="n">
        <v>19.0124</v>
      </c>
      <c r="O71" t="n">
        <v>59.0585</v>
      </c>
      <c r="P71" t="n">
        <v>81.1191</v>
      </c>
      <c r="Q71" t="n">
        <v>98.2152</v>
      </c>
      <c r="R71" t="n">
        <v>139.4774</v>
      </c>
      <c r="S71" t="n">
        <v>168.9585</v>
      </c>
      <c r="T71" t="n">
        <v>261.4108</v>
      </c>
      <c r="U71" t="n">
        <v>359.3105</v>
      </c>
      <c r="V71" t="n">
        <v>525.0729</v>
      </c>
      <c r="W71" t="n">
        <v>656.2704</v>
      </c>
      <c r="X71" t="n">
        <v>698.7728</v>
      </c>
      <c r="Y71" t="n">
        <v>660.2087</v>
      </c>
      <c r="Z71" t="n">
        <v>385.4242</v>
      </c>
      <c r="AA71" t="n">
        <v>123.1306</v>
      </c>
      <c r="AB71" t="n">
        <v>20.6742</v>
      </c>
    </row>
    <row r="72" customFormat="1" s="22">
      <c r="A72" t="n">
        <v>2000</v>
      </c>
      <c r="B72" t="n">
        <v>4325.3272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1.0002</v>
      </c>
      <c r="K72" t="n">
        <v>2.0008</v>
      </c>
      <c r="L72" t="n">
        <v>5.0022</v>
      </c>
      <c r="M72" t="n">
        <v>8.0038</v>
      </c>
      <c r="N72" t="n">
        <v>25.0158</v>
      </c>
      <c r="O72" t="n">
        <v>47.0468</v>
      </c>
      <c r="P72" t="n">
        <v>90.13630000000001</v>
      </c>
      <c r="Q72" t="n">
        <v>122.267</v>
      </c>
      <c r="R72" t="n">
        <v>152.5256</v>
      </c>
      <c r="S72" t="n">
        <v>184.0419</v>
      </c>
      <c r="T72" t="n">
        <v>236.1724</v>
      </c>
      <c r="U72" t="n">
        <v>332.8557</v>
      </c>
      <c r="V72" t="n">
        <v>486.0895</v>
      </c>
      <c r="W72" t="n">
        <v>643.7491</v>
      </c>
      <c r="X72" t="n">
        <v>741.1326</v>
      </c>
      <c r="Y72" t="n">
        <v>695.6185</v>
      </c>
      <c r="Z72" t="n">
        <v>394.441</v>
      </c>
      <c r="AA72" t="n">
        <v>143.6401</v>
      </c>
      <c r="AB72" t="n">
        <v>14.5879</v>
      </c>
    </row>
    <row r="73" customFormat="1" s="22">
      <c r="A73" t="n">
        <v>2001</v>
      </c>
      <c r="B73" t="n">
        <v>4203.7048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6.0026</v>
      </c>
      <c r="M73" t="n">
        <v>11.0055</v>
      </c>
      <c r="N73" t="n">
        <v>25.0167</v>
      </c>
      <c r="O73" t="n">
        <v>45.0471</v>
      </c>
      <c r="P73" t="n">
        <v>89.13800000000001</v>
      </c>
      <c r="Q73" t="n">
        <v>114.2621</v>
      </c>
      <c r="R73" t="n">
        <v>161.5555</v>
      </c>
      <c r="S73" t="n">
        <v>182.0327</v>
      </c>
      <c r="T73" t="n">
        <v>217.9709</v>
      </c>
      <c r="U73" t="n">
        <v>343.8893</v>
      </c>
      <c r="V73" t="n">
        <v>511.5268</v>
      </c>
      <c r="W73" t="n">
        <v>646.5995</v>
      </c>
      <c r="X73" t="n">
        <v>713.9231</v>
      </c>
      <c r="Y73" t="n">
        <v>610.9229</v>
      </c>
      <c r="Z73" t="n">
        <v>392.8852</v>
      </c>
      <c r="AA73" t="n">
        <v>119.2022</v>
      </c>
      <c r="AB73" t="n">
        <v>12.7247</v>
      </c>
    </row>
    <row r="74">
      <c r="A74" t="n">
        <v>2002</v>
      </c>
      <c r="B74" t="n">
        <v>4038.3463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5.002</v>
      </c>
      <c r="L74" t="n">
        <v>11.0049</v>
      </c>
      <c r="M74" t="n">
        <v>12.0058</v>
      </c>
      <c r="N74" t="n">
        <v>25.0163</v>
      </c>
      <c r="O74" t="n">
        <v>59.0614</v>
      </c>
      <c r="P74" t="n">
        <v>74.1189</v>
      </c>
      <c r="Q74" t="n">
        <v>108.2539</v>
      </c>
      <c r="R74" t="n">
        <v>146.5051</v>
      </c>
      <c r="S74" t="n">
        <v>198.0825</v>
      </c>
      <c r="T74" t="n">
        <v>241.1452</v>
      </c>
      <c r="U74" t="n">
        <v>262.6937</v>
      </c>
      <c r="V74" t="n">
        <v>436.7754</v>
      </c>
      <c r="W74" t="n">
        <v>614.2365</v>
      </c>
      <c r="X74" t="n">
        <v>675.472</v>
      </c>
      <c r="Y74" t="n">
        <v>633.8409</v>
      </c>
      <c r="Z74" t="n">
        <v>401.7753</v>
      </c>
      <c r="AA74" t="n">
        <v>117.6032</v>
      </c>
      <c r="AB74" t="n">
        <v>15.7532</v>
      </c>
    </row>
    <row r="75">
      <c r="A75" t="n">
        <v>2003</v>
      </c>
      <c r="B75" t="n">
        <v>4101.1262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2.0008</v>
      </c>
      <c r="L75" t="n">
        <v>6.0028</v>
      </c>
      <c r="M75" t="n">
        <v>12.0061</v>
      </c>
      <c r="N75" t="n">
        <v>30.0196</v>
      </c>
      <c r="O75" t="n">
        <v>52.0531</v>
      </c>
      <c r="P75" t="n">
        <v>88.14100000000001</v>
      </c>
      <c r="Q75" t="n">
        <v>124.292</v>
      </c>
      <c r="R75" t="n">
        <v>174.5994</v>
      </c>
      <c r="S75" t="n">
        <v>188.0242</v>
      </c>
      <c r="T75" t="n">
        <v>259.2852</v>
      </c>
      <c r="U75" t="n">
        <v>317.3654</v>
      </c>
      <c r="V75" t="n">
        <v>442.7434</v>
      </c>
      <c r="W75" t="n">
        <v>599.4111</v>
      </c>
      <c r="X75" t="n">
        <v>697.0139</v>
      </c>
      <c r="Y75" t="n">
        <v>635.4846</v>
      </c>
      <c r="Z75" t="n">
        <v>360.9891</v>
      </c>
      <c r="AA75" t="n">
        <v>105.5474</v>
      </c>
      <c r="AB75" t="n">
        <v>6.1472</v>
      </c>
    </row>
    <row r="76">
      <c r="A76" t="n">
        <v>2004</v>
      </c>
      <c r="B76" t="n">
        <v>3966.7205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1.0004</v>
      </c>
      <c r="L76" t="n">
        <v>1.0004</v>
      </c>
      <c r="M76" t="n">
        <v>9.0044</v>
      </c>
      <c r="N76" t="n">
        <v>27.0174</v>
      </c>
      <c r="O76" t="n">
        <v>52.0514</v>
      </c>
      <c r="P76" t="n">
        <v>89.1392</v>
      </c>
      <c r="Q76" t="n">
        <v>117.2782</v>
      </c>
      <c r="R76" t="n">
        <v>162.5475</v>
      </c>
      <c r="S76" t="n">
        <v>193.0157</v>
      </c>
      <c r="T76" t="n">
        <v>249.1247</v>
      </c>
      <c r="U76" t="n">
        <v>298.9897</v>
      </c>
      <c r="V76" t="n">
        <v>478.2449</v>
      </c>
      <c r="W76" t="n">
        <v>559.2364</v>
      </c>
      <c r="X76" t="n">
        <v>677.2841</v>
      </c>
      <c r="Y76" t="n">
        <v>542.6517</v>
      </c>
      <c r="Z76" t="n">
        <v>387.7752</v>
      </c>
      <c r="AA76" t="n">
        <v>109.4153</v>
      </c>
      <c r="AB76" t="n">
        <v>11.9437</v>
      </c>
    </row>
    <row r="77">
      <c r="A77" t="n">
        <v>2005</v>
      </c>
      <c r="B77" t="n">
        <v>3826.7431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8.0037</v>
      </c>
      <c r="M77" t="n">
        <v>11.0055</v>
      </c>
      <c r="N77" t="n">
        <v>17.0114</v>
      </c>
      <c r="O77" t="n">
        <v>38.0377</v>
      </c>
      <c r="P77" t="n">
        <v>86.13630000000001</v>
      </c>
      <c r="Q77" t="n">
        <v>140.3354</v>
      </c>
      <c r="R77" t="n">
        <v>150.5217</v>
      </c>
      <c r="S77" t="n">
        <v>198.0312</v>
      </c>
      <c r="T77" t="n">
        <v>227.9277</v>
      </c>
      <c r="U77" t="n">
        <v>311.1041</v>
      </c>
      <c r="V77" t="n">
        <v>401.5234</v>
      </c>
      <c r="W77" t="n">
        <v>565.3412</v>
      </c>
      <c r="X77" t="n">
        <v>644.504</v>
      </c>
      <c r="Y77" t="n">
        <v>599.4759</v>
      </c>
      <c r="Z77" t="n">
        <v>292.4577</v>
      </c>
      <c r="AA77" t="n">
        <v>119.601</v>
      </c>
      <c r="AB77" t="n">
        <v>15.7253</v>
      </c>
    </row>
    <row r="78">
      <c r="A78" t="n">
        <v>2006</v>
      </c>
      <c r="B78" t="n">
        <v>3679.5441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1.0004</v>
      </c>
      <c r="L78" t="n">
        <v>4.0019</v>
      </c>
      <c r="M78" t="n">
        <v>18.0095</v>
      </c>
      <c r="N78" t="n">
        <v>32.0212</v>
      </c>
      <c r="O78" t="n">
        <v>58.0569</v>
      </c>
      <c r="P78" t="n">
        <v>92.1447</v>
      </c>
      <c r="Q78" t="n">
        <v>125.2992</v>
      </c>
      <c r="R78" t="n">
        <v>173.6037</v>
      </c>
      <c r="S78" t="n">
        <v>204.0546</v>
      </c>
      <c r="T78" t="n">
        <v>229.9167</v>
      </c>
      <c r="U78" t="n">
        <v>284.6399</v>
      </c>
      <c r="V78" t="n">
        <v>373.7153</v>
      </c>
      <c r="W78" t="n">
        <v>521.4159</v>
      </c>
      <c r="X78" t="n">
        <v>585.9629</v>
      </c>
      <c r="Y78" t="n">
        <v>540.371</v>
      </c>
      <c r="Z78" t="n">
        <v>340.681</v>
      </c>
      <c r="AA78" t="n">
        <v>89.0749</v>
      </c>
      <c r="AB78" t="n">
        <v>5.5746</v>
      </c>
    </row>
    <row r="79">
      <c r="A79" t="n">
        <v>2007</v>
      </c>
      <c r="B79" t="n">
        <v>3671.3512</v>
      </c>
      <c r="C79" t="n">
        <v>1.0057</v>
      </c>
      <c r="D79" t="n">
        <v>0</v>
      </c>
      <c r="E79" t="n">
        <v>0</v>
      </c>
      <c r="F79" t="n">
        <v>0</v>
      </c>
      <c r="G79" t="n">
        <v>0</v>
      </c>
      <c r="H79" t="n">
        <v>1.0057</v>
      </c>
      <c r="I79" t="n">
        <v>0</v>
      </c>
      <c r="J79" t="n">
        <v>0</v>
      </c>
      <c r="K79" t="n">
        <v>0</v>
      </c>
      <c r="L79" t="n">
        <v>5.0024</v>
      </c>
      <c r="M79" t="n">
        <v>13.0071</v>
      </c>
      <c r="N79" t="n">
        <v>37.0255</v>
      </c>
      <c r="O79" t="n">
        <v>63.062</v>
      </c>
      <c r="P79" t="n">
        <v>80.12479999999999</v>
      </c>
      <c r="Q79" t="n">
        <v>148.3554</v>
      </c>
      <c r="R79" t="n">
        <v>162.5663</v>
      </c>
      <c r="S79" t="n">
        <v>179.9093</v>
      </c>
      <c r="T79" t="n">
        <v>247.9623</v>
      </c>
      <c r="U79" t="n">
        <v>274.429</v>
      </c>
      <c r="V79" t="n">
        <v>345.9096</v>
      </c>
      <c r="W79" t="n">
        <v>499.4196</v>
      </c>
      <c r="X79" t="n">
        <v>624.7358</v>
      </c>
      <c r="Y79" t="n">
        <v>537.4247</v>
      </c>
      <c r="Z79" t="n">
        <v>310.2929</v>
      </c>
      <c r="AA79" t="n">
        <v>123.4082</v>
      </c>
      <c r="AB79" t="n">
        <v>17.7107</v>
      </c>
    </row>
    <row r="80">
      <c r="A80" t="n">
        <v>2008</v>
      </c>
      <c r="B80" t="n">
        <v>3629.0111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3.001</v>
      </c>
      <c r="L80" t="n">
        <v>5.0022</v>
      </c>
      <c r="M80" t="n">
        <v>14.0075</v>
      </c>
      <c r="N80" t="n">
        <v>30.0202</v>
      </c>
      <c r="O80" t="n">
        <v>34.0332</v>
      </c>
      <c r="P80" t="n">
        <v>71.1114</v>
      </c>
      <c r="Q80" t="n">
        <v>119.2923</v>
      </c>
      <c r="R80" t="n">
        <v>166.5862</v>
      </c>
      <c r="S80" t="n">
        <v>202.0128</v>
      </c>
      <c r="T80" t="n">
        <v>242.93</v>
      </c>
      <c r="U80" t="n">
        <v>293.6581</v>
      </c>
      <c r="V80" t="n">
        <v>353.0738</v>
      </c>
      <c r="W80" t="n">
        <v>434.3683</v>
      </c>
      <c r="X80" t="n">
        <v>604.84</v>
      </c>
      <c r="Y80" t="n">
        <v>597.0410000000001</v>
      </c>
      <c r="Z80" t="n">
        <v>346.4212</v>
      </c>
      <c r="AA80" t="n">
        <v>91.8571</v>
      </c>
      <c r="AB80" t="n">
        <v>19.7547</v>
      </c>
    </row>
    <row r="81">
      <c r="A81" t="n">
        <v>2009</v>
      </c>
      <c r="B81" t="n">
        <v>3549.4715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1.0003</v>
      </c>
      <c r="L81" t="n">
        <v>7.0031</v>
      </c>
      <c r="M81" t="n">
        <v>13.0073</v>
      </c>
      <c r="N81" t="n">
        <v>28.0202</v>
      </c>
      <c r="O81" t="n">
        <v>51.0509</v>
      </c>
      <c r="P81" t="n">
        <v>81.12730000000001</v>
      </c>
      <c r="Q81" t="n">
        <v>107.2648</v>
      </c>
      <c r="R81" t="n">
        <v>179.6473</v>
      </c>
      <c r="S81" t="n">
        <v>192.969</v>
      </c>
      <c r="T81" t="n">
        <v>255.9746</v>
      </c>
      <c r="U81" t="n">
        <v>303.6543</v>
      </c>
      <c r="V81" t="n">
        <v>327.3152</v>
      </c>
      <c r="W81" t="n">
        <v>461.7246</v>
      </c>
      <c r="X81" t="n">
        <v>561.1648</v>
      </c>
      <c r="Y81" t="n">
        <v>524.6752</v>
      </c>
      <c r="Z81" t="n">
        <v>332.545</v>
      </c>
      <c r="AA81" t="n">
        <v>104.1311</v>
      </c>
      <c r="AB81" t="n">
        <v>17.1964</v>
      </c>
    </row>
    <row r="82">
      <c r="A82" t="n">
        <v>2010</v>
      </c>
      <c r="B82" t="n">
        <v>3713.9017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1.0003</v>
      </c>
      <c r="L82" t="n">
        <v>7.0032</v>
      </c>
      <c r="M82" t="n">
        <v>17.0093</v>
      </c>
      <c r="N82" t="n">
        <v>33.0233</v>
      </c>
      <c r="O82" t="n">
        <v>48.0472</v>
      </c>
      <c r="P82" t="n">
        <v>85.12569999999999</v>
      </c>
      <c r="Q82" t="n">
        <v>146.3478</v>
      </c>
      <c r="R82" t="n">
        <v>185.6589</v>
      </c>
      <c r="S82" t="n">
        <v>231.1497</v>
      </c>
      <c r="T82" t="n">
        <v>289.1919</v>
      </c>
      <c r="U82" t="n">
        <v>292.5118</v>
      </c>
      <c r="V82" t="n">
        <v>398.6096</v>
      </c>
      <c r="W82" t="n">
        <v>418.2193</v>
      </c>
      <c r="X82" t="n">
        <v>545.217</v>
      </c>
      <c r="Y82" t="n">
        <v>565.7857</v>
      </c>
      <c r="Z82" t="n">
        <v>309.8911</v>
      </c>
      <c r="AA82" t="n">
        <v>115.952</v>
      </c>
      <c r="AB82" t="n">
        <v>24.1582</v>
      </c>
    </row>
    <row r="83">
      <c r="A83" t="n">
        <v>2011</v>
      </c>
      <c r="B83" t="n">
        <v>3489.6293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3.0009</v>
      </c>
      <c r="L83" t="n">
        <v>1.0004</v>
      </c>
      <c r="M83" t="n">
        <v>14.0077</v>
      </c>
      <c r="N83" t="n">
        <v>32.0233</v>
      </c>
      <c r="O83" t="n">
        <v>48.0468</v>
      </c>
      <c r="P83" t="n">
        <v>77.11499999999999</v>
      </c>
      <c r="Q83" t="n">
        <v>117.2805</v>
      </c>
      <c r="R83" t="n">
        <v>154.5565</v>
      </c>
      <c r="S83" t="n">
        <v>217.0885</v>
      </c>
      <c r="T83" t="n">
        <v>293.1839</v>
      </c>
      <c r="U83" t="n">
        <v>306.6288</v>
      </c>
      <c r="V83" t="n">
        <v>346.5198</v>
      </c>
      <c r="W83" t="n">
        <v>395.3628</v>
      </c>
      <c r="X83" t="n">
        <v>524.0438</v>
      </c>
      <c r="Y83" t="n">
        <v>540.7773999999999</v>
      </c>
      <c r="Z83" t="n">
        <v>290.9307</v>
      </c>
      <c r="AA83" t="n">
        <v>110.8772</v>
      </c>
      <c r="AB83" t="n">
        <v>17.1855</v>
      </c>
    </row>
    <row r="84">
      <c r="A84" t="n">
        <v>2012</v>
      </c>
      <c r="B84" t="n">
        <v>3512.3171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8.003399999999999</v>
      </c>
      <c r="M84" t="n">
        <v>10.0056</v>
      </c>
      <c r="N84" t="n">
        <v>25.0183</v>
      </c>
      <c r="O84" t="n">
        <v>42.041</v>
      </c>
      <c r="P84" t="n">
        <v>87.12820000000001</v>
      </c>
      <c r="Q84" t="n">
        <v>123.2916</v>
      </c>
      <c r="R84" t="n">
        <v>187.6706</v>
      </c>
      <c r="S84" t="n">
        <v>195.9976</v>
      </c>
      <c r="T84" t="n">
        <v>275.044</v>
      </c>
      <c r="U84" t="n">
        <v>320.7036</v>
      </c>
      <c r="V84" t="n">
        <v>349.4416</v>
      </c>
      <c r="W84" t="n">
        <v>433.413</v>
      </c>
      <c r="X84" t="n">
        <v>507.9482</v>
      </c>
      <c r="Y84" t="n">
        <v>514.5547</v>
      </c>
      <c r="Z84" t="n">
        <v>306.5855</v>
      </c>
      <c r="AA84" t="n">
        <v>108.4929</v>
      </c>
      <c r="AB84" t="n">
        <v>16.9773</v>
      </c>
    </row>
    <row r="85">
      <c r="A85" t="n">
        <v>2013</v>
      </c>
      <c r="B85" t="n">
        <v>3475.1367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1.0001</v>
      </c>
      <c r="K85" t="n">
        <v>0</v>
      </c>
      <c r="L85" t="n">
        <v>6.0026</v>
      </c>
      <c r="M85" t="n">
        <v>17.0095</v>
      </c>
      <c r="N85" t="n">
        <v>28.0206</v>
      </c>
      <c r="O85" t="n">
        <v>59.06</v>
      </c>
      <c r="P85" t="n">
        <v>90.1343</v>
      </c>
      <c r="Q85" t="n">
        <v>92.2182</v>
      </c>
      <c r="R85" t="n">
        <v>182.662</v>
      </c>
      <c r="S85" t="n">
        <v>250.2928</v>
      </c>
      <c r="T85" t="n">
        <v>272.0139</v>
      </c>
      <c r="U85" t="n">
        <v>324.7429</v>
      </c>
      <c r="V85" t="n">
        <v>376.9511</v>
      </c>
      <c r="W85" t="n">
        <v>436.37</v>
      </c>
      <c r="X85" t="n">
        <v>430.8305</v>
      </c>
      <c r="Y85" t="n">
        <v>461.6685</v>
      </c>
      <c r="Z85" t="n">
        <v>326.9955</v>
      </c>
      <c r="AA85" t="n">
        <v>110.8003</v>
      </c>
      <c r="AB85" t="n">
        <v>8.363899999999999</v>
      </c>
    </row>
    <row r="86">
      <c r="A86" t="n">
        <v>2014</v>
      </c>
      <c r="B86" t="n">
        <v>3527.6812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1.0001</v>
      </c>
      <c r="K86" t="n">
        <v>0</v>
      </c>
      <c r="L86" t="n">
        <v>6.0026</v>
      </c>
      <c r="M86" t="n">
        <v>12.007</v>
      </c>
      <c r="N86" t="n">
        <v>27.0203</v>
      </c>
      <c r="O86" t="n">
        <v>43.0452</v>
      </c>
      <c r="P86" t="n">
        <v>64.09910000000001</v>
      </c>
      <c r="Q86" t="n">
        <v>143.3379</v>
      </c>
      <c r="R86" t="n">
        <v>203.7459</v>
      </c>
      <c r="S86" t="n">
        <v>237.2576</v>
      </c>
      <c r="T86" t="n">
        <v>253.9034</v>
      </c>
      <c r="U86" t="n">
        <v>326.6938</v>
      </c>
      <c r="V86" t="n">
        <v>347.3518</v>
      </c>
      <c r="W86" t="n">
        <v>449.5547</v>
      </c>
      <c r="X86" t="n">
        <v>454.8712</v>
      </c>
      <c r="Y86" t="n">
        <v>503.1249</v>
      </c>
      <c r="Z86" t="n">
        <v>313.4663</v>
      </c>
      <c r="AA86" t="n">
        <v>111.8813</v>
      </c>
      <c r="AB86" t="n">
        <v>29.3179</v>
      </c>
    </row>
    <row r="87">
      <c r="A87" t="n">
        <v>2015</v>
      </c>
      <c r="B87" t="n">
        <v>3542.6909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4.0012</v>
      </c>
      <c r="L87" t="n">
        <v>4.0018</v>
      </c>
      <c r="M87" t="n">
        <v>11.0067</v>
      </c>
      <c r="N87" t="n">
        <v>38.0315</v>
      </c>
      <c r="O87" t="n">
        <v>54.0583</v>
      </c>
      <c r="P87" t="n">
        <v>89.1377</v>
      </c>
      <c r="Q87" t="n">
        <v>116.2736</v>
      </c>
      <c r="R87" t="n">
        <v>168.6228</v>
      </c>
      <c r="S87" t="n">
        <v>245.3132</v>
      </c>
      <c r="T87" t="n">
        <v>273.0568</v>
      </c>
      <c r="U87" t="n">
        <v>356.0536</v>
      </c>
      <c r="V87" t="n">
        <v>401.4137</v>
      </c>
      <c r="W87" t="n">
        <v>433.1888</v>
      </c>
      <c r="X87" t="n">
        <v>455.125</v>
      </c>
      <c r="Y87" t="n">
        <v>459.0096</v>
      </c>
      <c r="Z87" t="n">
        <v>302.816</v>
      </c>
      <c r="AA87" t="n">
        <v>115.2599</v>
      </c>
      <c r="AB87" t="n">
        <v>16.3207</v>
      </c>
    </row>
    <row r="88">
      <c r="A88" t="n">
        <v>2016</v>
      </c>
      <c r="B88" t="n">
        <v>3502.8116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5.0024</v>
      </c>
      <c r="M88" t="n">
        <v>10.0067</v>
      </c>
      <c r="N88" t="n">
        <v>40.0365</v>
      </c>
      <c r="O88" t="n">
        <v>53.0625</v>
      </c>
      <c r="P88" t="n">
        <v>73.1164</v>
      </c>
      <c r="Q88" t="n">
        <v>113.2679</v>
      </c>
      <c r="R88" t="n">
        <v>189.7002</v>
      </c>
      <c r="S88" t="n">
        <v>251.3616</v>
      </c>
      <c r="T88" t="n">
        <v>305.3242</v>
      </c>
      <c r="U88" t="n">
        <v>361.0629</v>
      </c>
      <c r="V88" t="n">
        <v>360.6269</v>
      </c>
      <c r="W88" t="n">
        <v>397.886</v>
      </c>
      <c r="X88" t="n">
        <v>450.2237</v>
      </c>
      <c r="Y88" t="n">
        <v>441.3249</v>
      </c>
      <c r="Z88" t="n">
        <v>332.9278</v>
      </c>
      <c r="AA88" t="n">
        <v>106.8078</v>
      </c>
      <c r="AB88" t="n">
        <v>11.073</v>
      </c>
    </row>
    <row r="89">
      <c r="A89" t="n">
        <v>2017</v>
      </c>
      <c r="B89" t="n">
        <v>3399.9894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1.0001</v>
      </c>
      <c r="K89" t="n">
        <v>2.0006</v>
      </c>
      <c r="L89" t="n">
        <v>8.004</v>
      </c>
      <c r="M89" t="n">
        <v>16.011</v>
      </c>
      <c r="N89" t="n">
        <v>32.0303</v>
      </c>
      <c r="O89" t="n">
        <v>43.0516</v>
      </c>
      <c r="P89" t="n">
        <v>73.1169</v>
      </c>
      <c r="Q89" t="n">
        <v>108.2536</v>
      </c>
      <c r="R89" t="n">
        <v>185.6745</v>
      </c>
      <c r="S89" t="n">
        <v>242.3161</v>
      </c>
      <c r="T89" t="n">
        <v>302.3222</v>
      </c>
      <c r="U89" t="n">
        <v>315.565</v>
      </c>
      <c r="V89" t="n">
        <v>391.0792</v>
      </c>
      <c r="W89" t="n">
        <v>431.9144</v>
      </c>
      <c r="X89" t="n">
        <v>451.4841</v>
      </c>
      <c r="Y89" t="n">
        <v>406.3432</v>
      </c>
      <c r="Z89" t="n">
        <v>294.4898</v>
      </c>
      <c r="AA89" t="n">
        <v>85.8145</v>
      </c>
      <c r="AB89" t="n">
        <v>9.5183</v>
      </c>
    </row>
    <row r="90">
      <c r="A90" t="n">
        <v>2018</v>
      </c>
      <c r="B90" t="n">
        <v>3337.5858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2.001</v>
      </c>
      <c r="M90" t="n">
        <v>14.0094</v>
      </c>
      <c r="N90" t="n">
        <v>30.0279</v>
      </c>
      <c r="O90" t="n">
        <v>56.0671</v>
      </c>
      <c r="P90" t="n">
        <v>80.12430000000001</v>
      </c>
      <c r="Q90" t="n">
        <v>112.2591</v>
      </c>
      <c r="R90" t="n">
        <v>175.6235</v>
      </c>
      <c r="S90" t="n">
        <v>234.2593</v>
      </c>
      <c r="T90" t="n">
        <v>290.213</v>
      </c>
      <c r="U90" t="n">
        <v>385.2602</v>
      </c>
      <c r="V90" t="n">
        <v>371.5897</v>
      </c>
      <c r="W90" t="n">
        <v>402.855</v>
      </c>
      <c r="X90" t="n">
        <v>389.9536</v>
      </c>
      <c r="Y90" t="n">
        <v>379.7672</v>
      </c>
      <c r="Z90" t="n">
        <v>297.1894</v>
      </c>
      <c r="AA90" t="n">
        <v>103.9323</v>
      </c>
      <c r="AB90" t="n">
        <v>12.4537</v>
      </c>
    </row>
    <row r="91">
      <c r="A91" t="n">
        <v>2019</v>
      </c>
      <c r="B91" t="n">
        <v>3382.0431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1.0001</v>
      </c>
      <c r="K91" t="n">
        <v>1.0003</v>
      </c>
      <c r="L91" t="n">
        <v>3.0014</v>
      </c>
      <c r="M91" t="n">
        <v>12.0078</v>
      </c>
      <c r="N91" t="n">
        <v>34.0313</v>
      </c>
      <c r="O91" t="n">
        <v>64.0775</v>
      </c>
      <c r="P91" t="n">
        <v>94.14619999999999</v>
      </c>
      <c r="Q91" t="n">
        <v>138.3162</v>
      </c>
      <c r="R91" t="n">
        <v>159.5504</v>
      </c>
      <c r="S91" t="n">
        <v>230.2208</v>
      </c>
      <c r="T91" t="n">
        <v>284.1961</v>
      </c>
      <c r="U91" t="n">
        <v>365.988</v>
      </c>
      <c r="V91" t="n">
        <v>386.7602</v>
      </c>
      <c r="W91" t="n">
        <v>418.0746</v>
      </c>
      <c r="X91" t="n">
        <v>412.7641</v>
      </c>
      <c r="Y91" t="n">
        <v>384.5406</v>
      </c>
      <c r="Z91" t="n">
        <v>268.9638</v>
      </c>
      <c r="AA91" t="n">
        <v>106.7759</v>
      </c>
      <c r="AB91" t="n">
        <v>16.6279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2021-08-07T10:09:14Z</dcterms:modified>
  <cp:lastModifiedBy>Ameya</cp:lastModifiedBy>
</cp:coreProperties>
</file>